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Ko/Documents/MIT/Classes/20.109/Module 1/"/>
    </mc:Choice>
  </mc:AlternateContent>
  <xr:revisionPtr revIDLastSave="0" documentId="10_ncr:8100000_{4C4A0614-27C5-3449-A906-9B8EC2FA3409}" xr6:coauthVersionLast="34" xr6:coauthVersionMax="34" xr10:uidLastSave="{00000000-0000-0000-0000-000000000000}"/>
  <bookViews>
    <workbookView xWindow="1580" yWindow="1960" windowWidth="26840" windowHeight="14440" xr2:uid="{8A21C609-22CA-C043-B2C4-3D1C7393F060}"/>
  </bookViews>
  <sheets>
    <sheet name="DSF" sheetId="1" r:id="rId1"/>
  </sheets>
  <externalReferences>
    <externalReference r:id="rId2"/>
  </externalReferenc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<sst xmlns="http://schemas.openxmlformats.org/spreadsheetml/2006/main" count="5" uniqueCount="5">
  <si>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Ligand 1</t>
  </si>
  <si>
    <t>31064975 (labelled #15)</t>
  </si>
  <si>
    <t>Ligand 2</t>
  </si>
  <si>
    <t>13742946 (labelled #16)</t>
  </si>
  <si>
    <t>Tm (˚C)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</si>
</sst>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DSF Binding Curves:</a:t>
            </a:r>
            <a:r>
              <a:rPr lang="en-US" baseline="0"/>
              <a:t> Ligands 31064975 and 13742946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'[1]Our data'!$X$1</c:f>
              <c:strCache>
                <c:ptCount val="1"/>
                <c:pt idx="0">
                  <c:v>No protein + DMSO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'[1]Our data'!$A$2:$A$122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'[1]Our data'!$X$2:$X$122</c:f>
              <c:numCache>
                <c:formatCode>General</c:formatCode>
                <c:ptCount val="121"/>
                <c:pt idx="0">
                  <c:v>1.6619434895550267</c:v>
                </c:pt>
                <c:pt idx="1">
                  <c:v>3.6008775607022394</c:v>
                </c:pt>
                <c:pt idx="2">
                  <c:v>3.3238869791096199</c:v>
                </c:pt>
                <c:pt idx="3">
                  <c:v>3.3238869791101138</c:v>
                </c:pt>
                <c:pt idx="4">
                  <c:v>3.3238869791070798</c:v>
                </c:pt>
                <c:pt idx="5">
                  <c:v>3.3337380261531067</c:v>
                </c:pt>
                <c:pt idx="6">
                  <c:v>3.2822580526627134</c:v>
                </c:pt>
                <c:pt idx="7">
                  <c:v>3.0628264195843435</c:v>
                </c:pt>
                <c:pt idx="8">
                  <c:v>3.1173891319128102</c:v>
                </c:pt>
                <c:pt idx="9">
                  <c:v>3.5688367831701466</c:v>
                </c:pt>
                <c:pt idx="10">
                  <c:v>3.5899558451232934</c:v>
                </c:pt>
                <c:pt idx="11">
                  <c:v>3.1279727949917064</c:v>
                </c:pt>
                <c:pt idx="12">
                  <c:v>2.8678725412733361</c:v>
                </c:pt>
                <c:pt idx="13">
                  <c:v>2.5746437935483537</c:v>
                </c:pt>
                <c:pt idx="14">
                  <c:v>2.1055107948396699</c:v>
                </c:pt>
                <c:pt idx="15">
                  <c:v>1.9128078617226467</c:v>
                </c:pt>
                <c:pt idx="16">
                  <c:v>1.8487791931429467</c:v>
                </c:pt>
                <c:pt idx="17">
                  <c:v>1.747589727644935</c:v>
                </c:pt>
                <c:pt idx="18">
                  <c:v>1.8834093224461601</c:v>
                </c:pt>
                <c:pt idx="19">
                  <c:v>2.0772066656066568</c:v>
                </c:pt>
                <c:pt idx="20">
                  <c:v>2.1536535915734034</c:v>
                </c:pt>
                <c:pt idx="21">
                  <c:v>2.4149212471878632</c:v>
                </c:pt>
                <c:pt idx="22">
                  <c:v>2.6195104327493932</c:v>
                </c:pt>
                <c:pt idx="23">
                  <c:v>2.6279275186485633</c:v>
                </c:pt>
                <c:pt idx="24">
                  <c:v>2.8291451290397567</c:v>
                </c:pt>
                <c:pt idx="25">
                  <c:v>3.2001103477276733</c:v>
                </c:pt>
                <c:pt idx="26">
                  <c:v>3.3264924856875169</c:v>
                </c:pt>
                <c:pt idx="27">
                  <c:v>3.4004491772494538</c:v>
                </c:pt>
                <c:pt idx="28">
                  <c:v>3.4062102879854401</c:v>
                </c:pt>
                <c:pt idx="29">
                  <c:v>3.143986565534687</c:v>
                </c:pt>
                <c:pt idx="30">
                  <c:v>2.7275615708556598</c:v>
                </c:pt>
                <c:pt idx="31">
                  <c:v>2.5164634134574935</c:v>
                </c:pt>
                <c:pt idx="32">
                  <c:v>2.430132671276795</c:v>
                </c:pt>
                <c:pt idx="33">
                  <c:v>2.2443499182668933</c:v>
                </c:pt>
                <c:pt idx="34">
                  <c:v>1.8854130519410033</c:v>
                </c:pt>
                <c:pt idx="35">
                  <c:v>1.4249134596033348</c:v>
                </c:pt>
                <c:pt idx="36">
                  <c:v>0.76701455294602372</c:v>
                </c:pt>
                <c:pt idx="37">
                  <c:v>-0.14625203094648964</c:v>
                </c:pt>
                <c:pt idx="38">
                  <c:v>-1.1100372400826666</c:v>
                </c:pt>
                <c:pt idx="39">
                  <c:v>-1.9918123623226236</c:v>
                </c:pt>
                <c:pt idx="40">
                  <c:v>-3.0036208967402636</c:v>
                </c:pt>
                <c:pt idx="41">
                  <c:v>-4.2143931922165434</c:v>
                </c:pt>
                <c:pt idx="42">
                  <c:v>-5.4527268410392002</c:v>
                </c:pt>
                <c:pt idx="43">
                  <c:v>-6.87619109531094</c:v>
                </c:pt>
                <c:pt idx="44">
                  <c:v>-8.4780104701245218</c:v>
                </c:pt>
                <c:pt idx="45">
                  <c:v>-9.9778625605251978</c:v>
                </c:pt>
                <c:pt idx="46">
                  <c:v>-11.447869209475565</c:v>
                </c:pt>
                <c:pt idx="47">
                  <c:v>-13.295619414868399</c:v>
                </c:pt>
                <c:pt idx="48">
                  <c:v>-15.338407505130434</c:v>
                </c:pt>
                <c:pt idx="49">
                  <c:v>-17.751037859219633</c:v>
                </c:pt>
                <c:pt idx="50">
                  <c:v>-20.901430322482867</c:v>
                </c:pt>
                <c:pt idx="51">
                  <c:v>-24.759070959649137</c:v>
                </c:pt>
                <c:pt idx="52">
                  <c:v>-28.847714666895431</c:v>
                </c:pt>
                <c:pt idx="53">
                  <c:v>-33.173521436282137</c:v>
                </c:pt>
                <c:pt idx="54">
                  <c:v>-37.724793771553998</c:v>
                </c:pt>
                <c:pt idx="55">
                  <c:v>-41.908267735472236</c:v>
                </c:pt>
                <c:pt idx="56">
                  <c:v>-45.225248919728131</c:v>
                </c:pt>
                <c:pt idx="57">
                  <c:v>-47.474668215370059</c:v>
                </c:pt>
                <c:pt idx="58">
                  <c:v>-48.057626810663237</c:v>
                </c:pt>
                <c:pt idx="59">
                  <c:v>-46.03658725517024</c:v>
                </c:pt>
                <c:pt idx="60">
                  <c:v>-41.397076011567968</c:v>
                </c:pt>
                <c:pt idx="61">
                  <c:v>-34.588180377060802</c:v>
                </c:pt>
                <c:pt idx="62">
                  <c:v>-26.128414543406965</c:v>
                </c:pt>
                <c:pt idx="63">
                  <c:v>-17.176151128047135</c:v>
                </c:pt>
                <c:pt idx="64">
                  <c:v>-9.1669189210954034</c:v>
                </c:pt>
                <c:pt idx="65">
                  <c:v>-3.0000552762645607</c:v>
                </c:pt>
                <c:pt idx="66">
                  <c:v>1.5528849277873935</c:v>
                </c:pt>
                <c:pt idx="67">
                  <c:v>4.5837404950413347</c:v>
                </c:pt>
                <c:pt idx="68">
                  <c:v>6.3863490639964802</c:v>
                </c:pt>
                <c:pt idx="69">
                  <c:v>7.898030768630929</c:v>
                </c:pt>
                <c:pt idx="70">
                  <c:v>9.6818186606809178</c:v>
                </c:pt>
                <c:pt idx="71">
                  <c:v>11.173037724379393</c:v>
                </c:pt>
                <c:pt idx="72">
                  <c:v>12.64417657419316</c:v>
                </c:pt>
                <c:pt idx="73">
                  <c:v>14.584102977292511</c:v>
                </c:pt>
                <c:pt idx="74">
                  <c:v>16.143853517178702</c:v>
                </c:pt>
                <c:pt idx="75">
                  <c:v>17.333454412412365</c:v>
                </c:pt>
                <c:pt idx="76">
                  <c:v>18.809121815954768</c:v>
                </c:pt>
                <c:pt idx="77">
                  <c:v>20.062278709661101</c:v>
                </c:pt>
                <c:pt idx="78">
                  <c:v>20.805203085239633</c:v>
                </c:pt>
                <c:pt idx="79">
                  <c:v>21.743214123629631</c:v>
                </c:pt>
                <c:pt idx="80">
                  <c:v>22.471333200964029</c:v>
                </c:pt>
                <c:pt idx="81">
                  <c:v>22.787595312489533</c:v>
                </c:pt>
                <c:pt idx="82">
                  <c:v>23.047445313640804</c:v>
                </c:pt>
                <c:pt idx="83">
                  <c:v>23.039956524821935</c:v>
                </c:pt>
                <c:pt idx="84">
                  <c:v>22.7129816391889</c:v>
                </c:pt>
                <c:pt idx="85">
                  <c:v>22.533470753724199</c:v>
                </c:pt>
                <c:pt idx="86">
                  <c:v>22.157208143333801</c:v>
                </c:pt>
                <c:pt idx="87">
                  <c:v>21.5673703459012</c:v>
                </c:pt>
                <c:pt idx="88">
                  <c:v>20.974827275743234</c:v>
                </c:pt>
                <c:pt idx="89">
                  <c:v>20.150835795720933</c:v>
                </c:pt>
                <c:pt idx="90">
                  <c:v>19.044843326975066</c:v>
                </c:pt>
                <c:pt idx="91">
                  <c:v>17.731432731197632</c:v>
                </c:pt>
                <c:pt idx="92">
                  <c:v>16.248240196625332</c:v>
                </c:pt>
                <c:pt idx="93">
                  <c:v>14.895011039192667</c:v>
                </c:pt>
                <c:pt idx="94">
                  <c:v>13.669299159121566</c:v>
                </c:pt>
                <c:pt idx="95">
                  <c:v>12.398265143426</c:v>
                </c:pt>
                <c:pt idx="96">
                  <c:v>11.602546618586672</c:v>
                </c:pt>
                <c:pt idx="97">
                  <c:v>11.064395592299187</c:v>
                </c:pt>
                <c:pt idx="98">
                  <c:v>10.191010811029146</c:v>
                </c:pt>
                <c:pt idx="99">
                  <c:v>9.4201190585001893</c:v>
                </c:pt>
                <c:pt idx="100">
                  <c:v>8.9044836579067628</c:v>
                </c:pt>
                <c:pt idx="101">
                  <c:v>8.0514022187413392</c:v>
                </c:pt>
                <c:pt idx="102">
                  <c:v>7.3054445217413786</c:v>
                </c:pt>
                <c:pt idx="103">
                  <c:v>7.1200263057669035</c:v>
                </c:pt>
                <c:pt idx="104">
                  <c:v>6.8841449038407836</c:v>
                </c:pt>
                <c:pt idx="105">
                  <c:v>6.5336599489283467</c:v>
                </c:pt>
                <c:pt idx="106">
                  <c:v>6.482193965710354</c:v>
                </c:pt>
                <c:pt idx="107">
                  <c:v>6.40868758948913</c:v>
                </c:pt>
                <c:pt idx="108">
                  <c:v>5.9785218777558171</c:v>
                </c:pt>
                <c:pt idx="109">
                  <c:v>5.5375824398366644</c:v>
                </c:pt>
                <c:pt idx="110">
                  <c:v>5.2440187010578629</c:v>
                </c:pt>
                <c:pt idx="111">
                  <c:v>4.8175045319416627</c:v>
                </c:pt>
                <c:pt idx="112">
                  <c:v>4.2724021187930594</c:v>
                </c:pt>
                <c:pt idx="113">
                  <c:v>4.0115915489387035</c:v>
                </c:pt>
                <c:pt idx="114">
                  <c:v>3.9190909627206465</c:v>
                </c:pt>
                <c:pt idx="115">
                  <c:v>3.7409984259538773</c:v>
                </c:pt>
                <c:pt idx="116">
                  <c:v>3.7292996555467197</c:v>
                </c:pt>
                <c:pt idx="117">
                  <c:v>3.8234910213783828</c:v>
                </c:pt>
                <c:pt idx="118">
                  <c:v>3.8241088096530298</c:v>
                </c:pt>
                <c:pt idx="119">
                  <c:v>4.0860045577246433</c:v>
                </c:pt>
                <c:pt idx="120">
                  <c:v>1.8830520647065667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7B-224A-885E-9987AB16E21B}"/>
            </c:ext>
          </c:extLst>
        </c:ser>
        <c:ser>
          <c:idx val="1"/>
          <c:order val="1"/>
          <c:tx>
            <c:strRef>
              <c:f>'[1]Our data'!$Y$1</c:f>
              <c:strCache>
                <c:ptCount val="1"/>
                <c:pt idx="0">
                  <c:v>FKBP12 + DMSO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'[1]Our data'!$A$2:$A$122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'[1]Our data'!$Y$2:$Y$122</c:f>
              <c:numCache>
                <c:formatCode>General</c:formatCode>
                <c:ptCount val="121"/>
                <c:pt idx="0">
                  <c:v>18.797203622764098</c:v>
                </c:pt>
                <c:pt idx="1">
                  <c:v>40.727274515989372</c:v>
                </c:pt>
                <c:pt idx="2">
                  <c:v>37.594407245529567</c:v>
                </c:pt>
                <c:pt idx="3">
                  <c:v>37.594407245530995</c:v>
                </c:pt>
                <c:pt idx="4">
                  <c:v>37.594407245513267</c:v>
                </c:pt>
                <c:pt idx="5">
                  <c:v>37.590575080548803</c:v>
                </c:pt>
                <c:pt idx="6">
                  <c:v>37.599440736516165</c:v>
                </c:pt>
                <c:pt idx="7">
                  <c:v>37.705457453433468</c:v>
                </c:pt>
                <c:pt idx="8">
                  <c:v>38.052837853695969</c:v>
                </c:pt>
                <c:pt idx="9">
                  <c:v>39.157147209500238</c:v>
                </c:pt>
                <c:pt idx="10">
                  <c:v>39.229491560892335</c:v>
                </c:pt>
                <c:pt idx="11">
                  <c:v>37.986029384057396</c:v>
                </c:pt>
                <c:pt idx="12">
                  <c:v>36.800156926511271</c:v>
                </c:pt>
                <c:pt idx="13">
                  <c:v>35.178397808144801</c:v>
                </c:pt>
                <c:pt idx="14">
                  <c:v>33.069138220183042</c:v>
                </c:pt>
                <c:pt idx="15">
                  <c:v>31.619135833667002</c:v>
                </c:pt>
                <c:pt idx="16">
                  <c:v>30.765201993999266</c:v>
                </c:pt>
                <c:pt idx="17">
                  <c:v>29.905212877190468</c:v>
                </c:pt>
                <c:pt idx="18">
                  <c:v>29.337514813092298</c:v>
                </c:pt>
                <c:pt idx="19">
                  <c:v>28.650092912024167</c:v>
                </c:pt>
                <c:pt idx="20">
                  <c:v>27.6520593149435</c:v>
                </c:pt>
                <c:pt idx="21">
                  <c:v>26.408652106645103</c:v>
                </c:pt>
                <c:pt idx="22">
                  <c:v>24.76248968876833</c:v>
                </c:pt>
                <c:pt idx="23">
                  <c:v>22.6669664263264</c:v>
                </c:pt>
                <c:pt idx="24">
                  <c:v>20.597773264102898</c:v>
                </c:pt>
                <c:pt idx="25">
                  <c:v>18.345839998603797</c:v>
                </c:pt>
                <c:pt idx="26">
                  <c:v>15.894266622380835</c:v>
                </c:pt>
                <c:pt idx="27">
                  <c:v>13.502183488975</c:v>
                </c:pt>
                <c:pt idx="28">
                  <c:v>11.154408978968867</c:v>
                </c:pt>
                <c:pt idx="29">
                  <c:v>8.7221987252420004</c:v>
                </c:pt>
                <c:pt idx="30">
                  <c:v>6.1898871493997376</c:v>
                </c:pt>
                <c:pt idx="31">
                  <c:v>3.5183027101473598</c:v>
                </c:pt>
                <c:pt idx="32">
                  <c:v>0.37154417636520343</c:v>
                </c:pt>
                <c:pt idx="33">
                  <c:v>-3.3788492837092008</c:v>
                </c:pt>
                <c:pt idx="34">
                  <c:v>-7.9593351778731725</c:v>
                </c:pt>
                <c:pt idx="35">
                  <c:v>-13.532418261237416</c:v>
                </c:pt>
                <c:pt idx="36">
                  <c:v>-20.234815214174567</c:v>
                </c:pt>
                <c:pt idx="37">
                  <c:v>-27.747465965585167</c:v>
                </c:pt>
                <c:pt idx="38">
                  <c:v>-36.175001050828598</c:v>
                </c:pt>
                <c:pt idx="39">
                  <c:v>-45.703763636605693</c:v>
                </c:pt>
                <c:pt idx="40">
                  <c:v>-55.928418574163004</c:v>
                </c:pt>
                <c:pt idx="41">
                  <c:v>-66.719059698668843</c:v>
                </c:pt>
                <c:pt idx="42">
                  <c:v>-78.553161494499037</c:v>
                </c:pt>
                <c:pt idx="43">
                  <c:v>-91.123863375043996</c:v>
                </c:pt>
                <c:pt idx="44">
                  <c:v>-103.31004588332178</c:v>
                </c:pt>
                <c:pt idx="45">
                  <c:v>-114.53672070388832</c:v>
                </c:pt>
                <c:pt idx="46">
                  <c:v>-123.97302596404199</c:v>
                </c:pt>
                <c:pt idx="47">
                  <c:v>-130.36242148805698</c:v>
                </c:pt>
                <c:pt idx="48">
                  <c:v>-132.80726552017998</c:v>
                </c:pt>
                <c:pt idx="49">
                  <c:v>-131.125555879947</c:v>
                </c:pt>
                <c:pt idx="50">
                  <c:v>-125.56705239235366</c:v>
                </c:pt>
                <c:pt idx="51">
                  <c:v>-116.37823778246066</c:v>
                </c:pt>
                <c:pt idx="52">
                  <c:v>-103.60915996510806</c:v>
                </c:pt>
                <c:pt idx="53">
                  <c:v>-88.112905737248198</c:v>
                </c:pt>
                <c:pt idx="54">
                  <c:v>-70.947801925996998</c:v>
                </c:pt>
                <c:pt idx="55">
                  <c:v>-52.433932118486268</c:v>
                </c:pt>
                <c:pt idx="56">
                  <c:v>-33.595391578166065</c:v>
                </c:pt>
                <c:pt idx="57">
                  <c:v>-15.740939628461334</c:v>
                </c:pt>
                <c:pt idx="58">
                  <c:v>0.34804768717155071</c:v>
                </c:pt>
                <c:pt idx="59">
                  <c:v>13.993220472522461</c:v>
                </c:pt>
                <c:pt idx="60">
                  <c:v>24.666220417897932</c:v>
                </c:pt>
                <c:pt idx="61">
                  <c:v>32.671153860014805</c:v>
                </c:pt>
                <c:pt idx="62">
                  <c:v>38.4226238210274</c:v>
                </c:pt>
                <c:pt idx="63">
                  <c:v>42.447552831389537</c:v>
                </c:pt>
                <c:pt idx="64">
                  <c:v>45.649408881845297</c:v>
                </c:pt>
                <c:pt idx="65">
                  <c:v>48.383330837205996</c:v>
                </c:pt>
                <c:pt idx="66">
                  <c:v>50.600376705806006</c:v>
                </c:pt>
                <c:pt idx="67">
                  <c:v>52.3237403072335</c:v>
                </c:pt>
                <c:pt idx="68">
                  <c:v>53.786434757479363</c:v>
                </c:pt>
                <c:pt idx="69">
                  <c:v>54.631777638327129</c:v>
                </c:pt>
                <c:pt idx="70">
                  <c:v>54.86503167691567</c:v>
                </c:pt>
                <c:pt idx="71">
                  <c:v>54.905303187597333</c:v>
                </c:pt>
                <c:pt idx="72">
                  <c:v>54.74393823368036</c:v>
                </c:pt>
                <c:pt idx="73">
                  <c:v>54.093307574448936</c:v>
                </c:pt>
                <c:pt idx="74">
                  <c:v>53.424458323260929</c:v>
                </c:pt>
                <c:pt idx="75">
                  <c:v>53.050849995776595</c:v>
                </c:pt>
                <c:pt idx="76">
                  <c:v>52.665210867467501</c:v>
                </c:pt>
                <c:pt idx="77">
                  <c:v>52.049680445754802</c:v>
                </c:pt>
                <c:pt idx="78">
                  <c:v>51.564272480982702</c:v>
                </c:pt>
                <c:pt idx="79">
                  <c:v>50.973528774709997</c:v>
                </c:pt>
                <c:pt idx="80">
                  <c:v>49.682467143340403</c:v>
                </c:pt>
                <c:pt idx="81">
                  <c:v>48.010313202643935</c:v>
                </c:pt>
                <c:pt idx="82">
                  <c:v>46.610697384794328</c:v>
                </c:pt>
                <c:pt idx="83">
                  <c:v>44.993779646087432</c:v>
                </c:pt>
                <c:pt idx="84">
                  <c:v>43.010813740868336</c:v>
                </c:pt>
                <c:pt idx="85">
                  <c:v>41.603504389630963</c:v>
                </c:pt>
                <c:pt idx="86">
                  <c:v>40.503014236241668</c:v>
                </c:pt>
                <c:pt idx="87">
                  <c:v>39.167584336664731</c:v>
                </c:pt>
                <c:pt idx="88">
                  <c:v>38.175264489788837</c:v>
                </c:pt>
                <c:pt idx="89">
                  <c:v>37.739730674048026</c:v>
                </c:pt>
                <c:pt idx="90">
                  <c:v>37.090463239440133</c:v>
                </c:pt>
                <c:pt idx="91">
                  <c:v>36.343630464538499</c:v>
                </c:pt>
                <c:pt idx="92">
                  <c:v>35.760850105240998</c:v>
                </c:pt>
                <c:pt idx="93">
                  <c:v>35.070264225815436</c:v>
                </c:pt>
                <c:pt idx="94">
                  <c:v>34.432819736394535</c:v>
                </c:pt>
                <c:pt idx="95">
                  <c:v>33.895000878701296</c:v>
                </c:pt>
                <c:pt idx="96">
                  <c:v>33.533146054143899</c:v>
                </c:pt>
                <c:pt idx="97">
                  <c:v>33.461665141016667</c:v>
                </c:pt>
                <c:pt idx="98">
                  <c:v>33.454787198245171</c:v>
                </c:pt>
                <c:pt idx="99">
                  <c:v>33.282053166534432</c:v>
                </c:pt>
                <c:pt idx="100">
                  <c:v>33.277228467478736</c:v>
                </c:pt>
                <c:pt idx="101">
                  <c:v>33.296553282621836</c:v>
                </c:pt>
                <c:pt idx="102">
                  <c:v>33.182130916477668</c:v>
                </c:pt>
                <c:pt idx="103">
                  <c:v>33.4556023542087</c:v>
                </c:pt>
                <c:pt idx="104">
                  <c:v>34.053892322284931</c:v>
                </c:pt>
                <c:pt idx="105">
                  <c:v>34.533565499444961</c:v>
                </c:pt>
                <c:pt idx="106">
                  <c:v>35.041761026727166</c:v>
                </c:pt>
                <c:pt idx="107">
                  <c:v>35.608019896404905</c:v>
                </c:pt>
                <c:pt idx="108">
                  <c:v>35.721405374502801</c:v>
                </c:pt>
                <c:pt idx="109">
                  <c:v>35.547969337734934</c:v>
                </c:pt>
                <c:pt idx="110">
                  <c:v>35.607479098539528</c:v>
                </c:pt>
                <c:pt idx="111">
                  <c:v>35.757010124569867</c:v>
                </c:pt>
                <c:pt idx="112">
                  <c:v>35.649400418629398</c:v>
                </c:pt>
                <c:pt idx="113">
                  <c:v>35.737407758098762</c:v>
                </c:pt>
                <c:pt idx="114">
                  <c:v>35.993943090880599</c:v>
                </c:pt>
                <c:pt idx="115">
                  <c:v>36.044131184769803</c:v>
                </c:pt>
                <c:pt idx="116">
                  <c:v>36.035729022454831</c:v>
                </c:pt>
                <c:pt idx="117">
                  <c:v>36.149914580782962</c:v>
                </c:pt>
                <c:pt idx="118">
                  <c:v>36.229804057508005</c:v>
                </c:pt>
                <c:pt idx="119">
                  <c:v>39.157481951245963</c:v>
                </c:pt>
                <c:pt idx="120">
                  <c:v>18.035113367250368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7B-224A-885E-9987AB16E21B}"/>
            </c:ext>
          </c:extLst>
        </c:ser>
        <c:ser>
          <c:idx val="2"/>
          <c:order val="2"/>
          <c:tx>
            <c:strRef>
              <c:f>'[1]Our data'!$Z$1</c:f>
              <c:strCache>
                <c:ptCount val="1"/>
                <c:pt idx="0">
                  <c:v>FKBP12 + rapamycin 5µM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'[1]Our data'!$A$2:$A$122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'[1]Our data'!$Z$2:$Z$122</c:f>
              <c:numCache>
                <c:formatCode>General</c:formatCode>
                <c:ptCount val="121"/>
                <c:pt idx="0">
                  <c:v>19.254210497942768</c:v>
                </c:pt>
                <c:pt idx="1">
                  <c:v>41.717456078875962</c:v>
                </c:pt>
                <c:pt idx="2">
                  <c:v>38.508420995885231</c:v>
                </c:pt>
                <c:pt idx="3">
                  <c:v>38.508420995885132</c:v>
                </c:pt>
                <c:pt idx="4">
                  <c:v>38.508420995885601</c:v>
                </c:pt>
                <c:pt idx="5">
                  <c:v>38.491046897294801</c:v>
                </c:pt>
                <c:pt idx="6">
                  <c:v>38.593570259532605</c:v>
                </c:pt>
                <c:pt idx="7">
                  <c:v>38.799235590042137</c:v>
                </c:pt>
                <c:pt idx="8">
                  <c:v>39.233471220290397</c:v>
                </c:pt>
                <c:pt idx="9">
                  <c:v>39.893626909595405</c:v>
                </c:pt>
                <c:pt idx="10">
                  <c:v>39.253131367131864</c:v>
                </c:pt>
                <c:pt idx="11">
                  <c:v>37.834486384712164</c:v>
                </c:pt>
                <c:pt idx="12">
                  <c:v>36.779375312709298</c:v>
                </c:pt>
                <c:pt idx="13">
                  <c:v>35.678135127930631</c:v>
                </c:pt>
                <c:pt idx="14">
                  <c:v>34.636412401889665</c:v>
                </c:pt>
                <c:pt idx="15">
                  <c:v>34.174732493717634</c:v>
                </c:pt>
                <c:pt idx="16">
                  <c:v>33.646886077339168</c:v>
                </c:pt>
                <c:pt idx="17">
                  <c:v>32.413696455229932</c:v>
                </c:pt>
                <c:pt idx="18">
                  <c:v>30.935277382737297</c:v>
                </c:pt>
                <c:pt idx="19">
                  <c:v>28.991844331500801</c:v>
                </c:pt>
                <c:pt idx="20">
                  <c:v>26.679566586811934</c:v>
                </c:pt>
                <c:pt idx="21">
                  <c:v>24.710524479607798</c:v>
                </c:pt>
                <c:pt idx="22">
                  <c:v>23.144138887747133</c:v>
                </c:pt>
                <c:pt idx="23">
                  <c:v>21.581634042203135</c:v>
                </c:pt>
                <c:pt idx="24">
                  <c:v>20.205888616026201</c:v>
                </c:pt>
                <c:pt idx="25">
                  <c:v>19.302088146643268</c:v>
                </c:pt>
                <c:pt idx="26">
                  <c:v>18.286413271461701</c:v>
                </c:pt>
                <c:pt idx="27">
                  <c:v>17.013323409581034</c:v>
                </c:pt>
                <c:pt idx="28">
                  <c:v>15.898765388588666</c:v>
                </c:pt>
                <c:pt idx="29">
                  <c:v>14.664477342012034</c:v>
                </c:pt>
                <c:pt idx="30">
                  <c:v>13.100870495277533</c:v>
                </c:pt>
                <c:pt idx="31">
                  <c:v>11.502294656593611</c:v>
                </c:pt>
                <c:pt idx="32">
                  <c:v>9.9707958944231994</c:v>
                </c:pt>
                <c:pt idx="33">
                  <c:v>8.0967002688416869</c:v>
                </c:pt>
                <c:pt idx="34">
                  <c:v>6.0680884204573431</c:v>
                </c:pt>
                <c:pt idx="35">
                  <c:v>3.9340378089448969</c:v>
                </c:pt>
                <c:pt idx="36">
                  <c:v>1.6415207282097608</c:v>
                </c:pt>
                <c:pt idx="37">
                  <c:v>-0.78212885933820864</c:v>
                </c:pt>
                <c:pt idx="38">
                  <c:v>-3.5055193351497169</c:v>
                </c:pt>
                <c:pt idx="39">
                  <c:v>-6.1874597552104733</c:v>
                </c:pt>
                <c:pt idx="40">
                  <c:v>-8.8351796105764606</c:v>
                </c:pt>
                <c:pt idx="41">
                  <c:v>-11.573723450442968</c:v>
                </c:pt>
                <c:pt idx="42">
                  <c:v>-14.089688205913534</c:v>
                </c:pt>
                <c:pt idx="43">
                  <c:v>-16.012750906464301</c:v>
                </c:pt>
                <c:pt idx="44">
                  <c:v>-17.796830585126532</c:v>
                </c:pt>
                <c:pt idx="45">
                  <c:v>-19.602981150113099</c:v>
                </c:pt>
                <c:pt idx="46">
                  <c:v>-21.252250184737665</c:v>
                </c:pt>
                <c:pt idx="47">
                  <c:v>-23.239111923224737</c:v>
                </c:pt>
                <c:pt idx="48">
                  <c:v>-25.686173356744167</c:v>
                </c:pt>
                <c:pt idx="49">
                  <c:v>-28.508199245427097</c:v>
                </c:pt>
                <c:pt idx="50">
                  <c:v>-31.475801924855535</c:v>
                </c:pt>
                <c:pt idx="51">
                  <c:v>-34.349758580697767</c:v>
                </c:pt>
                <c:pt idx="52">
                  <c:v>-36.640847176387702</c:v>
                </c:pt>
                <c:pt idx="53">
                  <c:v>-37.989984306448399</c:v>
                </c:pt>
                <c:pt idx="54">
                  <c:v>-38.02055665053917</c:v>
                </c:pt>
                <c:pt idx="55">
                  <c:v>-36.707666336643634</c:v>
                </c:pt>
                <c:pt idx="56">
                  <c:v>-34.4800110930587</c:v>
                </c:pt>
                <c:pt idx="57">
                  <c:v>-31.500324206573797</c:v>
                </c:pt>
                <c:pt idx="58">
                  <c:v>-28.102224705550331</c:v>
                </c:pt>
                <c:pt idx="59">
                  <c:v>-24.696025838513034</c:v>
                </c:pt>
                <c:pt idx="60">
                  <c:v>-21.266769053068966</c:v>
                </c:pt>
                <c:pt idx="61">
                  <c:v>-17.797115640213466</c:v>
                </c:pt>
                <c:pt idx="62">
                  <c:v>-14.663875715412999</c:v>
                </c:pt>
                <c:pt idx="63">
                  <c:v>-11.677504154577468</c:v>
                </c:pt>
                <c:pt idx="64">
                  <c:v>-8.7743071658310701</c:v>
                </c:pt>
                <c:pt idx="65">
                  <c:v>-6.4588558655792667</c:v>
                </c:pt>
                <c:pt idx="66">
                  <c:v>-4.4013196110711661</c:v>
                </c:pt>
                <c:pt idx="67">
                  <c:v>-2.4773796762022267</c:v>
                </c:pt>
                <c:pt idx="68">
                  <c:v>-1.4049476347821237</c:v>
                </c:pt>
                <c:pt idx="69">
                  <c:v>-1.1476866850082013</c:v>
                </c:pt>
                <c:pt idx="70">
                  <c:v>-1.3868046333714883</c:v>
                </c:pt>
                <c:pt idx="71">
                  <c:v>-2.8386744379193556</c:v>
                </c:pt>
                <c:pt idx="72">
                  <c:v>-5.4518287355022395</c:v>
                </c:pt>
                <c:pt idx="73">
                  <c:v>-8.4953174919609502</c:v>
                </c:pt>
                <c:pt idx="74">
                  <c:v>-12.462286990790554</c:v>
                </c:pt>
                <c:pt idx="75">
                  <c:v>-17.320769717408901</c:v>
                </c:pt>
                <c:pt idx="76">
                  <c:v>-22.2543154708091</c:v>
                </c:pt>
                <c:pt idx="77">
                  <c:v>-27.121849161801403</c:v>
                </c:pt>
                <c:pt idx="78">
                  <c:v>-32.086684259692994</c:v>
                </c:pt>
                <c:pt idx="79">
                  <c:v>-35.976604972017036</c:v>
                </c:pt>
                <c:pt idx="80">
                  <c:v>-38.280412316070432</c:v>
                </c:pt>
                <c:pt idx="81">
                  <c:v>-39.063998337605796</c:v>
                </c:pt>
                <c:pt idx="82">
                  <c:v>-37.765003522654368</c:v>
                </c:pt>
                <c:pt idx="83">
                  <c:v>-33.944553621777537</c:v>
                </c:pt>
                <c:pt idx="84">
                  <c:v>-27.968258592938636</c:v>
                </c:pt>
                <c:pt idx="85">
                  <c:v>-20.244168815503798</c:v>
                </c:pt>
                <c:pt idx="86">
                  <c:v>-11.019772917588016</c:v>
                </c:pt>
                <c:pt idx="87">
                  <c:v>-1.1652327923758687</c:v>
                </c:pt>
                <c:pt idx="88">
                  <c:v>8.5151982811418261</c:v>
                </c:pt>
                <c:pt idx="89">
                  <c:v>17.199100962711636</c:v>
                </c:pt>
                <c:pt idx="90">
                  <c:v>24.437149617267568</c:v>
                </c:pt>
                <c:pt idx="91">
                  <c:v>29.974848600089469</c:v>
                </c:pt>
                <c:pt idx="92">
                  <c:v>33.845568297081371</c:v>
                </c:pt>
                <c:pt idx="93">
                  <c:v>36.256983978065271</c:v>
                </c:pt>
                <c:pt idx="94">
                  <c:v>37.745352035987935</c:v>
                </c:pt>
                <c:pt idx="95">
                  <c:v>38.574313137781736</c:v>
                </c:pt>
                <c:pt idx="96">
                  <c:v>38.836991686410698</c:v>
                </c:pt>
                <c:pt idx="97">
                  <c:v>38.898424614122433</c:v>
                </c:pt>
                <c:pt idx="98">
                  <c:v>39.021326283988337</c:v>
                </c:pt>
                <c:pt idx="99">
                  <c:v>38.995154293097762</c:v>
                </c:pt>
                <c:pt idx="100">
                  <c:v>38.834007121053432</c:v>
                </c:pt>
                <c:pt idx="101">
                  <c:v>38.826416845710362</c:v>
                </c:pt>
                <c:pt idx="102">
                  <c:v>38.849286261688064</c:v>
                </c:pt>
                <c:pt idx="103">
                  <c:v>38.710014383810503</c:v>
                </c:pt>
                <c:pt idx="104">
                  <c:v>38.589263232748699</c:v>
                </c:pt>
                <c:pt idx="105">
                  <c:v>38.730360277820864</c:v>
                </c:pt>
                <c:pt idx="106">
                  <c:v>38.763265660417566</c:v>
                </c:pt>
                <c:pt idx="107">
                  <c:v>38.686797418633965</c:v>
                </c:pt>
                <c:pt idx="108">
                  <c:v>38.759807170316769</c:v>
                </c:pt>
                <c:pt idx="109">
                  <c:v>38.899714619843195</c:v>
                </c:pt>
                <c:pt idx="110">
                  <c:v>38.829089851716041</c:v>
                </c:pt>
                <c:pt idx="111">
                  <c:v>39.109515536667828</c:v>
                </c:pt>
                <c:pt idx="112">
                  <c:v>39.662628396800237</c:v>
                </c:pt>
                <c:pt idx="113">
                  <c:v>39.965972937435964</c:v>
                </c:pt>
                <c:pt idx="114">
                  <c:v>40.206267226453669</c:v>
                </c:pt>
                <c:pt idx="115">
                  <c:v>40.671595545669099</c:v>
                </c:pt>
                <c:pt idx="116">
                  <c:v>40.824733487454701</c:v>
                </c:pt>
                <c:pt idx="117">
                  <c:v>40.940154881789603</c:v>
                </c:pt>
                <c:pt idx="118">
                  <c:v>41.2305476100166</c:v>
                </c:pt>
                <c:pt idx="119">
                  <c:v>45.235182032568368</c:v>
                </c:pt>
                <c:pt idx="120">
                  <c:v>21.155794886297233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7B-224A-885E-9987AB16E21B}"/>
            </c:ext>
          </c:extLst>
        </c:ser>
        <c:ser>
          <c:idx val="3"/>
          <c:order val="3"/>
          <c:tx>
            <c:strRef>
              <c:f>'[1]Our data'!$AA$1</c:f>
              <c:strCache>
                <c:ptCount val="1"/>
                <c:pt idx="0">
                  <c:v>FKBP12 + lig1 3µM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'[1]Our data'!$A$2:$A$122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'[1]Our data'!$AA$2:$AA$122</c:f>
              <c:numCache>
                <c:formatCode>General</c:formatCode>
                <c:ptCount val="121"/>
                <c:pt idx="0">
                  <c:v>17.076768034277531</c:v>
                </c:pt>
                <c:pt idx="1">
                  <c:v>36.999664074268367</c:v>
                </c:pt>
                <c:pt idx="2">
                  <c:v>34.153536068555702</c:v>
                </c:pt>
                <c:pt idx="3">
                  <c:v>34.15353606855853</c:v>
                </c:pt>
                <c:pt idx="4">
                  <c:v>34.153536068535466</c:v>
                </c:pt>
                <c:pt idx="5">
                  <c:v>34.139942017425</c:v>
                </c:pt>
                <c:pt idx="6">
                  <c:v>34.202826760673226</c:v>
                </c:pt>
                <c:pt idx="7">
                  <c:v>34.443094485818932</c:v>
                </c:pt>
                <c:pt idx="8">
                  <c:v>35.132083118779498</c:v>
                </c:pt>
                <c:pt idx="9">
                  <c:v>36.332120181495668</c:v>
                </c:pt>
                <c:pt idx="10">
                  <c:v>36.6450412975286</c:v>
                </c:pt>
                <c:pt idx="11">
                  <c:v>35.772756158200963</c:v>
                </c:pt>
                <c:pt idx="12">
                  <c:v>34.917020595067001</c:v>
                </c:pt>
                <c:pt idx="13">
                  <c:v>33.809079379969496</c:v>
                </c:pt>
                <c:pt idx="14">
                  <c:v>31.874277402229296</c:v>
                </c:pt>
                <c:pt idx="15">
                  <c:v>30.077802611115136</c:v>
                </c:pt>
                <c:pt idx="16">
                  <c:v>28.926084031244233</c:v>
                </c:pt>
                <c:pt idx="17">
                  <c:v>27.458939152849069</c:v>
                </c:pt>
                <c:pt idx="18">
                  <c:v>25.669403086614</c:v>
                </c:pt>
                <c:pt idx="19">
                  <c:v>24.100156553269063</c:v>
                </c:pt>
                <c:pt idx="20">
                  <c:v>22.447795557117733</c:v>
                </c:pt>
                <c:pt idx="21">
                  <c:v>20.445451671782198</c:v>
                </c:pt>
                <c:pt idx="22">
                  <c:v>18.341985818692766</c:v>
                </c:pt>
                <c:pt idx="23">
                  <c:v>16.182371340084202</c:v>
                </c:pt>
                <c:pt idx="24">
                  <c:v>13.972705517110164</c:v>
                </c:pt>
                <c:pt idx="25">
                  <c:v>11.780102031779434</c:v>
                </c:pt>
                <c:pt idx="26">
                  <c:v>9.4518140002589597</c:v>
                </c:pt>
                <c:pt idx="27">
                  <c:v>7.0010643557315122</c:v>
                </c:pt>
                <c:pt idx="28">
                  <c:v>4.3883797642022273</c:v>
                </c:pt>
                <c:pt idx="29">
                  <c:v>1.3220516511956568</c:v>
                </c:pt>
                <c:pt idx="30">
                  <c:v>-2.0610109908528416</c:v>
                </c:pt>
                <c:pt idx="31">
                  <c:v>-5.5469689925583543</c:v>
                </c:pt>
                <c:pt idx="32">
                  <c:v>-9.5502467366411832</c:v>
                </c:pt>
                <c:pt idx="33">
                  <c:v>-13.993107999319401</c:v>
                </c:pt>
                <c:pt idx="34">
                  <c:v>-18.591877175925166</c:v>
                </c:pt>
                <c:pt idx="35">
                  <c:v>-23.92848353645897</c:v>
                </c:pt>
                <c:pt idx="36">
                  <c:v>-30.248894010770936</c:v>
                </c:pt>
                <c:pt idx="37">
                  <c:v>-36.979287027513067</c:v>
                </c:pt>
                <c:pt idx="38">
                  <c:v>-44.572394435941533</c:v>
                </c:pt>
                <c:pt idx="39">
                  <c:v>-53.511498353174034</c:v>
                </c:pt>
                <c:pt idx="40">
                  <c:v>-63.175991722525794</c:v>
                </c:pt>
                <c:pt idx="41">
                  <c:v>-73.468357310694898</c:v>
                </c:pt>
                <c:pt idx="42">
                  <c:v>-84.863194402345826</c:v>
                </c:pt>
                <c:pt idx="43">
                  <c:v>-96.920568932924994</c:v>
                </c:pt>
                <c:pt idx="44">
                  <c:v>-108.9029366851214</c:v>
                </c:pt>
                <c:pt idx="45">
                  <c:v>-120.36137386103799</c:v>
                </c:pt>
                <c:pt idx="46">
                  <c:v>-130.51110357769534</c:v>
                </c:pt>
                <c:pt idx="47">
                  <c:v>-138.00438196185334</c:v>
                </c:pt>
                <c:pt idx="48">
                  <c:v>-141.36793235087532</c:v>
                </c:pt>
                <c:pt idx="49">
                  <c:v>-139.95847369973035</c:v>
                </c:pt>
                <c:pt idx="50">
                  <c:v>-133.53231629297935</c:v>
                </c:pt>
                <c:pt idx="51">
                  <c:v>-121.94108288732464</c:v>
                </c:pt>
                <c:pt idx="52">
                  <c:v>-105.84307080548312</c:v>
                </c:pt>
                <c:pt idx="53">
                  <c:v>-86.851820769725364</c:v>
                </c:pt>
                <c:pt idx="54">
                  <c:v>-66.380490372692933</c:v>
                </c:pt>
                <c:pt idx="55">
                  <c:v>-45.676164734669236</c:v>
                </c:pt>
                <c:pt idx="56">
                  <c:v>-26.090128660666267</c:v>
                </c:pt>
                <c:pt idx="57">
                  <c:v>-8.5327139031578199</c:v>
                </c:pt>
                <c:pt idx="58">
                  <c:v>6.6382390393604638</c:v>
                </c:pt>
                <c:pt idx="59">
                  <c:v>19.253558271023731</c:v>
                </c:pt>
                <c:pt idx="60">
                  <c:v>29.2116265529686</c:v>
                </c:pt>
                <c:pt idx="61">
                  <c:v>36.82412004742293</c:v>
                </c:pt>
                <c:pt idx="62">
                  <c:v>42.297617190925997</c:v>
                </c:pt>
                <c:pt idx="63">
                  <c:v>45.827870741766731</c:v>
                </c:pt>
                <c:pt idx="64">
                  <c:v>48.153826203504771</c:v>
                </c:pt>
                <c:pt idx="65">
                  <c:v>49.861866219808142</c:v>
                </c:pt>
                <c:pt idx="66">
                  <c:v>50.873253829308261</c:v>
                </c:pt>
                <c:pt idx="67">
                  <c:v>51.431003702142469</c:v>
                </c:pt>
                <c:pt idx="68">
                  <c:v>51.965852907365864</c:v>
                </c:pt>
                <c:pt idx="69">
                  <c:v>52.194423224589634</c:v>
                </c:pt>
                <c:pt idx="70">
                  <c:v>51.954383983080469</c:v>
                </c:pt>
                <c:pt idx="71">
                  <c:v>51.661806186700836</c:v>
                </c:pt>
                <c:pt idx="72">
                  <c:v>51.368281347092442</c:v>
                </c:pt>
                <c:pt idx="73">
                  <c:v>50.946590648176262</c:v>
                </c:pt>
                <c:pt idx="74">
                  <c:v>50.422922863760867</c:v>
                </c:pt>
                <c:pt idx="75">
                  <c:v>49.792763247925073</c:v>
                </c:pt>
                <c:pt idx="76">
                  <c:v>49.074695960904272</c:v>
                </c:pt>
                <c:pt idx="77">
                  <c:v>48.248935486672671</c:v>
                </c:pt>
                <c:pt idx="78">
                  <c:v>47.362473639371501</c:v>
                </c:pt>
                <c:pt idx="79">
                  <c:v>46.451151693327539</c:v>
                </c:pt>
                <c:pt idx="80">
                  <c:v>45.601233154612402</c:v>
                </c:pt>
                <c:pt idx="81">
                  <c:v>44.6684459106676</c:v>
                </c:pt>
                <c:pt idx="82">
                  <c:v>43.643720829550865</c:v>
                </c:pt>
                <c:pt idx="83">
                  <c:v>42.324088618194367</c:v>
                </c:pt>
                <c:pt idx="84">
                  <c:v>40.735811858568269</c:v>
                </c:pt>
                <c:pt idx="85">
                  <c:v>39.166004436780902</c:v>
                </c:pt>
                <c:pt idx="86">
                  <c:v>37.59897498783257</c:v>
                </c:pt>
                <c:pt idx="87">
                  <c:v>36.270912732043229</c:v>
                </c:pt>
                <c:pt idx="88">
                  <c:v>35.356421357865301</c:v>
                </c:pt>
                <c:pt idx="89">
                  <c:v>34.93835103185063</c:v>
                </c:pt>
                <c:pt idx="90">
                  <c:v>34.621591203174695</c:v>
                </c:pt>
                <c:pt idx="91">
                  <c:v>34.281730459972664</c:v>
                </c:pt>
                <c:pt idx="92">
                  <c:v>33.848195432297935</c:v>
                </c:pt>
                <c:pt idx="93">
                  <c:v>33.324182744209736</c:v>
                </c:pt>
                <c:pt idx="94">
                  <c:v>32.565027997181964</c:v>
                </c:pt>
                <c:pt idx="95">
                  <c:v>31.860921700868001</c:v>
                </c:pt>
                <c:pt idx="96">
                  <c:v>31.507392582426963</c:v>
                </c:pt>
                <c:pt idx="97">
                  <c:v>31.139065640421205</c:v>
                </c:pt>
                <c:pt idx="98">
                  <c:v>30.789516947173468</c:v>
                </c:pt>
                <c:pt idx="99">
                  <c:v>30.722651664474366</c:v>
                </c:pt>
                <c:pt idx="100">
                  <c:v>30.688040724831865</c:v>
                </c:pt>
                <c:pt idx="101">
                  <c:v>30.300452973528934</c:v>
                </c:pt>
                <c:pt idx="102">
                  <c:v>30.067597896670865</c:v>
                </c:pt>
                <c:pt idx="103">
                  <c:v>30.113556205559732</c:v>
                </c:pt>
                <c:pt idx="104">
                  <c:v>30.002700990593535</c:v>
                </c:pt>
                <c:pt idx="105">
                  <c:v>29.8826852281546</c:v>
                </c:pt>
                <c:pt idx="106">
                  <c:v>30.222582548171264</c:v>
                </c:pt>
                <c:pt idx="107">
                  <c:v>30.607403457756501</c:v>
                </c:pt>
                <c:pt idx="108">
                  <c:v>30.79141652648887</c:v>
                </c:pt>
                <c:pt idx="109">
                  <c:v>31.141180914693866</c:v>
                </c:pt>
                <c:pt idx="110">
                  <c:v>31.776645599662903</c:v>
                </c:pt>
                <c:pt idx="111">
                  <c:v>32.300614121506499</c:v>
                </c:pt>
                <c:pt idx="112">
                  <c:v>32.710962883458869</c:v>
                </c:pt>
                <c:pt idx="113">
                  <c:v>33.276829416331665</c:v>
                </c:pt>
                <c:pt idx="114">
                  <c:v>33.9242024329427</c:v>
                </c:pt>
                <c:pt idx="115">
                  <c:v>34.212994981586867</c:v>
                </c:pt>
                <c:pt idx="116">
                  <c:v>34.465998183891564</c:v>
                </c:pt>
                <c:pt idx="117">
                  <c:v>34.925759310039929</c:v>
                </c:pt>
                <c:pt idx="118">
                  <c:v>35.002837192687736</c:v>
                </c:pt>
                <c:pt idx="119">
                  <c:v>38.181636323575169</c:v>
                </c:pt>
                <c:pt idx="120">
                  <c:v>17.770321693353029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7B-224A-885E-9987AB16E21B}"/>
            </c:ext>
          </c:extLst>
        </c:ser>
        <c:ser>
          <c:idx val="4"/>
          <c:order val="4"/>
          <c:tx>
            <c:strRef>
              <c:f>'[1]Our data'!$AB$1</c:f>
              <c:strCache>
                <c:ptCount val="1"/>
                <c:pt idx="0">
                  <c:v>FKBP12 + lig1 30µM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'[1]Our data'!$A$2:$A$122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'[1]Our data'!$AB$2:$AB$122</c:f>
              <c:numCache>
                <c:formatCode>General</c:formatCode>
                <c:ptCount val="121"/>
                <c:pt idx="0">
                  <c:v>23.174406230778601</c:v>
                </c:pt>
                <c:pt idx="1">
                  <c:v>50.211213500020072</c:v>
                </c:pt>
                <c:pt idx="2">
                  <c:v>46.348812461556975</c:v>
                </c:pt>
                <c:pt idx="3">
                  <c:v>46.348812461557507</c:v>
                </c:pt>
                <c:pt idx="4">
                  <c:v>46.348812461557827</c:v>
                </c:pt>
                <c:pt idx="5">
                  <c:v>46.284707085108835</c:v>
                </c:pt>
                <c:pt idx="6">
                  <c:v>46.684636581064836</c:v>
                </c:pt>
                <c:pt idx="7">
                  <c:v>47.410498309783002</c:v>
                </c:pt>
                <c:pt idx="8">
                  <c:v>48.057915382340035</c:v>
                </c:pt>
                <c:pt idx="9">
                  <c:v>49.150277671723607</c:v>
                </c:pt>
                <c:pt idx="10">
                  <c:v>48.980075826249333</c:v>
                </c:pt>
                <c:pt idx="11">
                  <c:v>47.290223481273671</c:v>
                </c:pt>
                <c:pt idx="12">
                  <c:v>45.49905279143443</c:v>
                </c:pt>
                <c:pt idx="13">
                  <c:v>43.609352883676827</c:v>
                </c:pt>
                <c:pt idx="14">
                  <c:v>41.5782997884236</c:v>
                </c:pt>
                <c:pt idx="15">
                  <c:v>40.08654690836007</c:v>
                </c:pt>
                <c:pt idx="16">
                  <c:v>38.958738757148467</c:v>
                </c:pt>
                <c:pt idx="17">
                  <c:v>37.537027249475237</c:v>
                </c:pt>
                <c:pt idx="18">
                  <c:v>36.054371149250805</c:v>
                </c:pt>
                <c:pt idx="19">
                  <c:v>34.575388518095302</c:v>
                </c:pt>
                <c:pt idx="20">
                  <c:v>32.695326242401165</c:v>
                </c:pt>
                <c:pt idx="21">
                  <c:v>30.613827292941135</c:v>
                </c:pt>
                <c:pt idx="22">
                  <c:v>28.800893864162902</c:v>
                </c:pt>
                <c:pt idx="23">
                  <c:v>26.940327643737167</c:v>
                </c:pt>
                <c:pt idx="24">
                  <c:v>24.911696684578331</c:v>
                </c:pt>
                <c:pt idx="25">
                  <c:v>22.682157603398135</c:v>
                </c:pt>
                <c:pt idx="26">
                  <c:v>20.419777391182397</c:v>
                </c:pt>
                <c:pt idx="27">
                  <c:v>17.88407297243673</c:v>
                </c:pt>
                <c:pt idx="28">
                  <c:v>14.854461302816617</c:v>
                </c:pt>
                <c:pt idx="29">
                  <c:v>11.218491592828663</c:v>
                </c:pt>
                <c:pt idx="30">
                  <c:v>7.4196845991613927</c:v>
                </c:pt>
                <c:pt idx="31">
                  <c:v>3.0720038926433499</c:v>
                </c:pt>
                <c:pt idx="32">
                  <c:v>-2.3169454104192568</c:v>
                </c:pt>
                <c:pt idx="33">
                  <c:v>-8.4188934177479151</c:v>
                </c:pt>
                <c:pt idx="34">
                  <c:v>-15.432820132091601</c:v>
                </c:pt>
                <c:pt idx="35">
                  <c:v>-23.770674491887934</c:v>
                </c:pt>
                <c:pt idx="36">
                  <c:v>-33.479410447004931</c:v>
                </c:pt>
                <c:pt idx="37">
                  <c:v>-44.303440023506035</c:v>
                </c:pt>
                <c:pt idx="38">
                  <c:v>-56.856595889914765</c:v>
                </c:pt>
                <c:pt idx="39">
                  <c:v>-71.133156701275766</c:v>
                </c:pt>
                <c:pt idx="40">
                  <c:v>-86.624649059059891</c:v>
                </c:pt>
                <c:pt idx="41">
                  <c:v>-102.97725265435493</c:v>
                </c:pt>
                <c:pt idx="42">
                  <c:v>-119.86069088659976</c:v>
                </c:pt>
                <c:pt idx="43">
                  <c:v>-136.23008545072631</c:v>
                </c:pt>
                <c:pt idx="44">
                  <c:v>-150.62346623494298</c:v>
                </c:pt>
                <c:pt idx="45">
                  <c:v>-161.94316745927668</c:v>
                </c:pt>
                <c:pt idx="46">
                  <c:v>-169.246621989891</c:v>
                </c:pt>
                <c:pt idx="47">
                  <c:v>-171.33356343854632</c:v>
                </c:pt>
                <c:pt idx="48">
                  <c:v>-167.09264383848733</c:v>
                </c:pt>
                <c:pt idx="49">
                  <c:v>-156.86668185766635</c:v>
                </c:pt>
                <c:pt idx="50">
                  <c:v>-141.47485104405769</c:v>
                </c:pt>
                <c:pt idx="51">
                  <c:v>-121.55059773728703</c:v>
                </c:pt>
                <c:pt idx="52">
                  <c:v>-98.508867255334778</c:v>
                </c:pt>
                <c:pt idx="53">
                  <c:v>-74.084352954783</c:v>
                </c:pt>
                <c:pt idx="54">
                  <c:v>-49.743331377615696</c:v>
                </c:pt>
                <c:pt idx="55">
                  <c:v>-26.782577799532731</c:v>
                </c:pt>
                <c:pt idx="56">
                  <c:v>-5.9970885095274324</c:v>
                </c:pt>
                <c:pt idx="57">
                  <c:v>12.065888160288566</c:v>
                </c:pt>
                <c:pt idx="58">
                  <c:v>26.552349985152514</c:v>
                </c:pt>
                <c:pt idx="59">
                  <c:v>37.604897634032035</c:v>
                </c:pt>
                <c:pt idx="60">
                  <c:v>46.01064671216443</c:v>
                </c:pt>
                <c:pt idx="61">
                  <c:v>51.817005959092398</c:v>
                </c:pt>
                <c:pt idx="62">
                  <c:v>55.415513195351366</c:v>
                </c:pt>
                <c:pt idx="63">
                  <c:v>57.864918270183807</c:v>
                </c:pt>
                <c:pt idx="64">
                  <c:v>59.827307842638199</c:v>
                </c:pt>
                <c:pt idx="65">
                  <c:v>61.298566031043066</c:v>
                </c:pt>
                <c:pt idx="66">
                  <c:v>62.433454073974964</c:v>
                </c:pt>
                <c:pt idx="67">
                  <c:v>63.414233679668335</c:v>
                </c:pt>
                <c:pt idx="68">
                  <c:v>64.336139640701901</c:v>
                </c:pt>
                <c:pt idx="69">
                  <c:v>64.866973585389658</c:v>
                </c:pt>
                <c:pt idx="70">
                  <c:v>64.607925775473873</c:v>
                </c:pt>
                <c:pt idx="71">
                  <c:v>63.950432106163397</c:v>
                </c:pt>
                <c:pt idx="72">
                  <c:v>63.162611077459225</c:v>
                </c:pt>
                <c:pt idx="73">
                  <c:v>61.813271147901467</c:v>
                </c:pt>
                <c:pt idx="74">
                  <c:v>60.044455704165166</c:v>
                </c:pt>
                <c:pt idx="75">
                  <c:v>58.709077342947502</c:v>
                </c:pt>
                <c:pt idx="76">
                  <c:v>57.658740288109733</c:v>
                </c:pt>
                <c:pt idx="77">
                  <c:v>56.203776105740793</c:v>
                </c:pt>
                <c:pt idx="78">
                  <c:v>54.817874191358634</c:v>
                </c:pt>
                <c:pt idx="79">
                  <c:v>53.80792019031113</c:v>
                </c:pt>
                <c:pt idx="80">
                  <c:v>52.470498053376637</c:v>
                </c:pt>
                <c:pt idx="81">
                  <c:v>50.535255303162529</c:v>
                </c:pt>
                <c:pt idx="82">
                  <c:v>48.676039277076995</c:v>
                </c:pt>
                <c:pt idx="83">
                  <c:v>46.928874626672005</c:v>
                </c:pt>
                <c:pt idx="84">
                  <c:v>44.836974792085734</c:v>
                </c:pt>
                <c:pt idx="85">
                  <c:v>42.897794022273899</c:v>
                </c:pt>
                <c:pt idx="86">
                  <c:v>41.68206889149247</c:v>
                </c:pt>
                <c:pt idx="87">
                  <c:v>41.005058059478898</c:v>
                </c:pt>
                <c:pt idx="88">
                  <c:v>40.434811073756201</c:v>
                </c:pt>
                <c:pt idx="89">
                  <c:v>40.140464260908693</c:v>
                </c:pt>
                <c:pt idx="90">
                  <c:v>39.931349761785334</c:v>
                </c:pt>
                <c:pt idx="91">
                  <c:v>39.306834346985603</c:v>
                </c:pt>
                <c:pt idx="92">
                  <c:v>38.3632108367458</c:v>
                </c:pt>
                <c:pt idx="93">
                  <c:v>37.373041232473604</c:v>
                </c:pt>
                <c:pt idx="94">
                  <c:v>36.3182748843412</c:v>
                </c:pt>
                <c:pt idx="95">
                  <c:v>35.400005900188198</c:v>
                </c:pt>
                <c:pt idx="96">
                  <c:v>34.880202652055367</c:v>
                </c:pt>
                <c:pt idx="97">
                  <c:v>34.641543326552494</c:v>
                </c:pt>
                <c:pt idx="98">
                  <c:v>34.473973356946637</c:v>
                </c:pt>
                <c:pt idx="99">
                  <c:v>34.466476061730766</c:v>
                </c:pt>
                <c:pt idx="100">
                  <c:v>34.628100695267534</c:v>
                </c:pt>
                <c:pt idx="101">
                  <c:v>34.671598488576961</c:v>
                </c:pt>
                <c:pt idx="102">
                  <c:v>34.386404834889362</c:v>
                </c:pt>
                <c:pt idx="103">
                  <c:v>34.0971946618128</c:v>
                </c:pt>
                <c:pt idx="104">
                  <c:v>34.110623633491599</c:v>
                </c:pt>
                <c:pt idx="105">
                  <c:v>33.869306521637931</c:v>
                </c:pt>
                <c:pt idx="106">
                  <c:v>33.496845504055834</c:v>
                </c:pt>
                <c:pt idx="107">
                  <c:v>33.655083354334131</c:v>
                </c:pt>
                <c:pt idx="108">
                  <c:v>34.189293895606134</c:v>
                </c:pt>
                <c:pt idx="109">
                  <c:v>34.330586091704568</c:v>
                </c:pt>
                <c:pt idx="110">
                  <c:v>34.619572738497105</c:v>
                </c:pt>
                <c:pt idx="111">
                  <c:v>35.342227308408063</c:v>
                </c:pt>
                <c:pt idx="112">
                  <c:v>35.754301321845965</c:v>
                </c:pt>
                <c:pt idx="113">
                  <c:v>35.788033614294967</c:v>
                </c:pt>
                <c:pt idx="114">
                  <c:v>36.051607093095903</c:v>
                </c:pt>
                <c:pt idx="115">
                  <c:v>36.414753705493602</c:v>
                </c:pt>
                <c:pt idx="116">
                  <c:v>36.444958640155399</c:v>
                </c:pt>
                <c:pt idx="117">
                  <c:v>36.770668281697674</c:v>
                </c:pt>
                <c:pt idx="118">
                  <c:v>37.05207894481773</c:v>
                </c:pt>
                <c:pt idx="119">
                  <c:v>40.816491247335833</c:v>
                </c:pt>
                <c:pt idx="120">
                  <c:v>19.151240335544369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7B-224A-885E-9987AB16E21B}"/>
            </c:ext>
          </c:extLst>
        </c:ser>
        <c:ser>
          <c:idx val="5"/>
          <c:order val="5"/>
          <c:tx>
            <c:strRef>
              <c:f>'[1]Our data'!$AC$1</c:f>
              <c:strCache>
                <c:ptCount val="1"/>
                <c:pt idx="0">
                  <c:v>FKBP12 + lig2 3µM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'[1]Our data'!$A$2:$A$122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'[1]Our data'!$AC$2:$AC$122</c:f>
              <c:numCache>
                <c:formatCode>General</c:formatCode>
                <c:ptCount val="121"/>
                <c:pt idx="0">
                  <c:v>17.958693539805701</c:v>
                </c:pt>
                <c:pt idx="1">
                  <c:v>38.910502669578904</c:v>
                </c:pt>
                <c:pt idx="2">
                  <c:v>35.917387079611295</c:v>
                </c:pt>
                <c:pt idx="3">
                  <c:v>35.917387079611501</c:v>
                </c:pt>
                <c:pt idx="4">
                  <c:v>35.917387079610002</c:v>
                </c:pt>
                <c:pt idx="5">
                  <c:v>35.904822830285362</c:v>
                </c:pt>
                <c:pt idx="6">
                  <c:v>35.963202073145702</c:v>
                </c:pt>
                <c:pt idx="7">
                  <c:v>36.159570739801872</c:v>
                </c:pt>
                <c:pt idx="8">
                  <c:v>36.962922435218204</c:v>
                </c:pt>
                <c:pt idx="9">
                  <c:v>38.254178717224434</c:v>
                </c:pt>
                <c:pt idx="10">
                  <c:v>38.35169939799853</c:v>
                </c:pt>
                <c:pt idx="11">
                  <c:v>37.441101767538733</c:v>
                </c:pt>
                <c:pt idx="12">
                  <c:v>36.435316577912239</c:v>
                </c:pt>
                <c:pt idx="13">
                  <c:v>34.93898096274247</c:v>
                </c:pt>
                <c:pt idx="14">
                  <c:v>32.95115183384447</c:v>
                </c:pt>
                <c:pt idx="15">
                  <c:v>31.256812200861635</c:v>
                </c:pt>
                <c:pt idx="16">
                  <c:v>29.884690203341933</c:v>
                </c:pt>
                <c:pt idx="17">
                  <c:v>28.405081818334335</c:v>
                </c:pt>
                <c:pt idx="18">
                  <c:v>26.800419528676102</c:v>
                </c:pt>
                <c:pt idx="19">
                  <c:v>25.228971829579901</c:v>
                </c:pt>
                <c:pt idx="20">
                  <c:v>23.668945330792997</c:v>
                </c:pt>
                <c:pt idx="21">
                  <c:v>21.877485429397098</c:v>
                </c:pt>
                <c:pt idx="22">
                  <c:v>20.116553324870434</c:v>
                </c:pt>
                <c:pt idx="23">
                  <c:v>18.478105376367765</c:v>
                </c:pt>
                <c:pt idx="24">
                  <c:v>16.491426158710865</c:v>
                </c:pt>
                <c:pt idx="25">
                  <c:v>14.087458214814868</c:v>
                </c:pt>
                <c:pt idx="26">
                  <c:v>11.701346204677547</c:v>
                </c:pt>
                <c:pt idx="27">
                  <c:v>9.0857209115522455</c:v>
                </c:pt>
                <c:pt idx="28">
                  <c:v>6.189138445874427</c:v>
                </c:pt>
                <c:pt idx="29">
                  <c:v>3.3129447222673902</c:v>
                </c:pt>
                <c:pt idx="30">
                  <c:v>0.28282326146067005</c:v>
                </c:pt>
                <c:pt idx="31">
                  <c:v>-3.1604608769785063</c:v>
                </c:pt>
                <c:pt idx="32">
                  <c:v>-7.1446663748626635</c:v>
                </c:pt>
                <c:pt idx="33">
                  <c:v>-11.609500344914816</c:v>
                </c:pt>
                <c:pt idx="34">
                  <c:v>-16.555529518782166</c:v>
                </c:pt>
                <c:pt idx="35">
                  <c:v>-21.9106184493792</c:v>
                </c:pt>
                <c:pt idx="36">
                  <c:v>-28.086166268780801</c:v>
                </c:pt>
                <c:pt idx="37">
                  <c:v>-35.127622920499469</c:v>
                </c:pt>
                <c:pt idx="38">
                  <c:v>-43.169866852639565</c:v>
                </c:pt>
                <c:pt idx="39">
                  <c:v>-52.753020450505538</c:v>
                </c:pt>
                <c:pt idx="40">
                  <c:v>-63.856885921548972</c:v>
                </c:pt>
                <c:pt idx="41">
                  <c:v>-75.908719457605301</c:v>
                </c:pt>
                <c:pt idx="42">
                  <c:v>-88.991807830919342</c:v>
                </c:pt>
                <c:pt idx="43">
                  <c:v>-103.0628211931313</c:v>
                </c:pt>
                <c:pt idx="44">
                  <c:v>-117.02736382832067</c:v>
                </c:pt>
                <c:pt idx="45">
                  <c:v>-130.110672453989</c:v>
                </c:pt>
                <c:pt idx="46">
                  <c:v>-141.56652653087033</c:v>
                </c:pt>
                <c:pt idx="47">
                  <c:v>-149.7789175025903</c:v>
                </c:pt>
                <c:pt idx="48">
                  <c:v>-153.35579986734865</c:v>
                </c:pt>
                <c:pt idx="49">
                  <c:v>-151.32847882859133</c:v>
                </c:pt>
                <c:pt idx="50">
                  <c:v>-143.22977471338001</c:v>
                </c:pt>
                <c:pt idx="51">
                  <c:v>-129.56795021478067</c:v>
                </c:pt>
                <c:pt idx="52">
                  <c:v>-110.99239658110768</c:v>
                </c:pt>
                <c:pt idx="53">
                  <c:v>-88.717907063408759</c:v>
                </c:pt>
                <c:pt idx="54">
                  <c:v>-65.05925762484587</c:v>
                </c:pt>
                <c:pt idx="55">
                  <c:v>-41.746093051868094</c:v>
                </c:pt>
                <c:pt idx="56">
                  <c:v>-19.605807926089302</c:v>
                </c:pt>
                <c:pt idx="57">
                  <c:v>-0.28965209043936674</c:v>
                </c:pt>
                <c:pt idx="58">
                  <c:v>15.4884630048227</c:v>
                </c:pt>
                <c:pt idx="59">
                  <c:v>28.004797536565466</c:v>
                </c:pt>
                <c:pt idx="60">
                  <c:v>37.541421424020967</c:v>
                </c:pt>
                <c:pt idx="61">
                  <c:v>44.286811845834301</c:v>
                </c:pt>
                <c:pt idx="62">
                  <c:v>48.909959804926501</c:v>
                </c:pt>
                <c:pt idx="63">
                  <c:v>51.971661048854706</c:v>
                </c:pt>
                <c:pt idx="64">
                  <c:v>53.907582222136433</c:v>
                </c:pt>
                <c:pt idx="65">
                  <c:v>54.982342681656597</c:v>
                </c:pt>
                <c:pt idx="66">
                  <c:v>55.581834224461971</c:v>
                </c:pt>
                <c:pt idx="67">
                  <c:v>55.825736491720626</c:v>
                </c:pt>
                <c:pt idx="68">
                  <c:v>55.793688147044939</c:v>
                </c:pt>
                <c:pt idx="69">
                  <c:v>55.662515302382566</c:v>
                </c:pt>
                <c:pt idx="70">
                  <c:v>55.264988721685505</c:v>
                </c:pt>
                <c:pt idx="71">
                  <c:v>54.51486414158947</c:v>
                </c:pt>
                <c:pt idx="72">
                  <c:v>53.737699138508866</c:v>
                </c:pt>
                <c:pt idx="73">
                  <c:v>52.872436064118737</c:v>
                </c:pt>
                <c:pt idx="74">
                  <c:v>51.912087398189733</c:v>
                </c:pt>
                <c:pt idx="75">
                  <c:v>51.234687077724168</c:v>
                </c:pt>
                <c:pt idx="76">
                  <c:v>50.575842126269073</c:v>
                </c:pt>
                <c:pt idx="77">
                  <c:v>49.690860034141366</c:v>
                </c:pt>
                <c:pt idx="78">
                  <c:v>48.894959571246467</c:v>
                </c:pt>
                <c:pt idx="79">
                  <c:v>48.08102901310739</c:v>
                </c:pt>
                <c:pt idx="80">
                  <c:v>46.931412078980962</c:v>
                </c:pt>
                <c:pt idx="81">
                  <c:v>45.685528297234669</c:v>
                </c:pt>
                <c:pt idx="82">
                  <c:v>44.612083160476665</c:v>
                </c:pt>
                <c:pt idx="83">
                  <c:v>43.213209853444198</c:v>
                </c:pt>
                <c:pt idx="84">
                  <c:v>41.423579365151461</c:v>
                </c:pt>
                <c:pt idx="85">
                  <c:v>39.834300622684701</c:v>
                </c:pt>
                <c:pt idx="86">
                  <c:v>38.607707000711635</c:v>
                </c:pt>
                <c:pt idx="87">
                  <c:v>37.531091634273565</c:v>
                </c:pt>
                <c:pt idx="88">
                  <c:v>36.80955031711067</c:v>
                </c:pt>
                <c:pt idx="89">
                  <c:v>36.750434768690702</c:v>
                </c:pt>
                <c:pt idx="90">
                  <c:v>36.692467067770728</c:v>
                </c:pt>
                <c:pt idx="91">
                  <c:v>36.303383277191898</c:v>
                </c:pt>
                <c:pt idx="92">
                  <c:v>35.802272433858597</c:v>
                </c:pt>
                <c:pt idx="93">
                  <c:v>35.257213420351832</c:v>
                </c:pt>
                <c:pt idx="94">
                  <c:v>34.286397385013736</c:v>
                </c:pt>
                <c:pt idx="95">
                  <c:v>33.166450501642139</c:v>
                </c:pt>
                <c:pt idx="96">
                  <c:v>32.323751720920335</c:v>
                </c:pt>
                <c:pt idx="97">
                  <c:v>31.625529785541499</c:v>
                </c:pt>
                <c:pt idx="98">
                  <c:v>30.82496126572363</c:v>
                </c:pt>
                <c:pt idx="99">
                  <c:v>30.148124116027201</c:v>
                </c:pt>
                <c:pt idx="100">
                  <c:v>29.766877013367534</c:v>
                </c:pt>
                <c:pt idx="101">
                  <c:v>29.248060707025662</c:v>
                </c:pt>
                <c:pt idx="102">
                  <c:v>28.603745651943665</c:v>
                </c:pt>
                <c:pt idx="103">
                  <c:v>28.278242044199562</c:v>
                </c:pt>
                <c:pt idx="104">
                  <c:v>28.320437134579265</c:v>
                </c:pt>
                <c:pt idx="105">
                  <c:v>28.504465464751732</c:v>
                </c:pt>
                <c:pt idx="106">
                  <c:v>28.87721334974027</c:v>
                </c:pt>
                <c:pt idx="107">
                  <c:v>29.406872563502464</c:v>
                </c:pt>
                <c:pt idx="108">
                  <c:v>30.014777471393668</c:v>
                </c:pt>
                <c:pt idx="109">
                  <c:v>30.52154451568877</c:v>
                </c:pt>
                <c:pt idx="110">
                  <c:v>30.766623135912965</c:v>
                </c:pt>
                <c:pt idx="111">
                  <c:v>31.178457147489031</c:v>
                </c:pt>
                <c:pt idx="112">
                  <c:v>31.764217383333403</c:v>
                </c:pt>
                <c:pt idx="113">
                  <c:v>32.379179305091633</c:v>
                </c:pt>
                <c:pt idx="114">
                  <c:v>33.126114423735139</c:v>
                </c:pt>
                <c:pt idx="115">
                  <c:v>34.123324790522929</c:v>
                </c:pt>
                <c:pt idx="116">
                  <c:v>35.224272474033334</c:v>
                </c:pt>
                <c:pt idx="117">
                  <c:v>35.912146364731335</c:v>
                </c:pt>
                <c:pt idx="118">
                  <c:v>36.4150274735983</c:v>
                </c:pt>
                <c:pt idx="119">
                  <c:v>39.484084970351567</c:v>
                </c:pt>
                <c:pt idx="120">
                  <c:v>18.098572041241699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7B-224A-885E-9987AB16E21B}"/>
            </c:ext>
          </c:extLst>
        </c:ser>
        <c:ser>
          <c:idx val="6"/>
          <c:order val="6"/>
          <c:tx>
            <c:strRef>
              <c:f>'[1]Our data'!$AD$1</c:f>
              <c:strCache>
                <c:ptCount val="1"/>
                <c:pt idx="0">
                  <c:v>FKBP12 + lig2 30µM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'[1]Our data'!$A$2:$A$122</c:f>
              <c:numCache>
                <c:formatCode>General</c:formatCode>
                <c:ptCount val="121"/>
                <c:pt idx="0">
                  <c:v>25</c:v>
                </c:pt>
                <c:pt idx="1">
                  <c:v>25.5</c:v>
                </c:pt>
                <c:pt idx="2">
                  <c:v>26</c:v>
                </c:pt>
                <c:pt idx="3">
                  <c:v>26.5</c:v>
                </c:pt>
                <c:pt idx="4">
                  <c:v>27</c:v>
                </c:pt>
                <c:pt idx="5">
                  <c:v>27.5</c:v>
                </c:pt>
                <c:pt idx="6">
                  <c:v>28</c:v>
                </c:pt>
                <c:pt idx="7">
                  <c:v>28.5</c:v>
                </c:pt>
                <c:pt idx="8">
                  <c:v>29</c:v>
                </c:pt>
                <c:pt idx="9">
                  <c:v>29.5</c:v>
                </c:pt>
                <c:pt idx="10">
                  <c:v>30</c:v>
                </c:pt>
                <c:pt idx="11">
                  <c:v>30.5</c:v>
                </c:pt>
                <c:pt idx="12">
                  <c:v>31</c:v>
                </c:pt>
                <c:pt idx="13">
                  <c:v>31.5</c:v>
                </c:pt>
                <c:pt idx="14">
                  <c:v>32</c:v>
                </c:pt>
                <c:pt idx="15">
                  <c:v>32.5</c:v>
                </c:pt>
                <c:pt idx="16">
                  <c:v>33</c:v>
                </c:pt>
                <c:pt idx="17">
                  <c:v>33.5</c:v>
                </c:pt>
                <c:pt idx="18">
                  <c:v>34</c:v>
                </c:pt>
                <c:pt idx="19">
                  <c:v>34.5</c:v>
                </c:pt>
                <c:pt idx="20">
                  <c:v>35</c:v>
                </c:pt>
                <c:pt idx="21">
                  <c:v>35.5</c:v>
                </c:pt>
                <c:pt idx="22">
                  <c:v>36</c:v>
                </c:pt>
                <c:pt idx="23">
                  <c:v>36.5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38.5</c:v>
                </c:pt>
                <c:pt idx="28">
                  <c:v>39</c:v>
                </c:pt>
                <c:pt idx="29">
                  <c:v>39.5</c:v>
                </c:pt>
                <c:pt idx="30">
                  <c:v>40</c:v>
                </c:pt>
                <c:pt idx="31">
                  <c:v>40.5</c:v>
                </c:pt>
                <c:pt idx="32">
                  <c:v>41</c:v>
                </c:pt>
                <c:pt idx="33">
                  <c:v>41.5</c:v>
                </c:pt>
                <c:pt idx="34">
                  <c:v>42</c:v>
                </c:pt>
                <c:pt idx="35">
                  <c:v>42.5</c:v>
                </c:pt>
                <c:pt idx="36">
                  <c:v>43</c:v>
                </c:pt>
                <c:pt idx="37">
                  <c:v>43.5</c:v>
                </c:pt>
                <c:pt idx="38">
                  <c:v>44</c:v>
                </c:pt>
                <c:pt idx="39">
                  <c:v>44.5</c:v>
                </c:pt>
                <c:pt idx="40">
                  <c:v>45</c:v>
                </c:pt>
                <c:pt idx="41">
                  <c:v>45.5</c:v>
                </c:pt>
                <c:pt idx="42">
                  <c:v>46</c:v>
                </c:pt>
                <c:pt idx="43">
                  <c:v>46.5</c:v>
                </c:pt>
                <c:pt idx="44">
                  <c:v>47</c:v>
                </c:pt>
                <c:pt idx="45">
                  <c:v>47.5</c:v>
                </c:pt>
                <c:pt idx="46">
                  <c:v>48</c:v>
                </c:pt>
                <c:pt idx="47">
                  <c:v>48.5</c:v>
                </c:pt>
                <c:pt idx="48">
                  <c:v>49</c:v>
                </c:pt>
                <c:pt idx="49">
                  <c:v>49.5</c:v>
                </c:pt>
                <c:pt idx="50">
                  <c:v>50</c:v>
                </c:pt>
                <c:pt idx="51">
                  <c:v>50.5</c:v>
                </c:pt>
                <c:pt idx="52">
                  <c:v>51</c:v>
                </c:pt>
                <c:pt idx="53">
                  <c:v>51.5</c:v>
                </c:pt>
                <c:pt idx="54">
                  <c:v>52</c:v>
                </c:pt>
                <c:pt idx="55">
                  <c:v>52.5</c:v>
                </c:pt>
                <c:pt idx="56">
                  <c:v>53</c:v>
                </c:pt>
                <c:pt idx="57">
                  <c:v>53.5</c:v>
                </c:pt>
                <c:pt idx="58">
                  <c:v>54</c:v>
                </c:pt>
                <c:pt idx="59">
                  <c:v>54.5</c:v>
                </c:pt>
                <c:pt idx="60">
                  <c:v>55</c:v>
                </c:pt>
                <c:pt idx="61">
                  <c:v>55.5</c:v>
                </c:pt>
                <c:pt idx="62">
                  <c:v>56</c:v>
                </c:pt>
                <c:pt idx="63">
                  <c:v>56.5</c:v>
                </c:pt>
                <c:pt idx="64">
                  <c:v>57</c:v>
                </c:pt>
                <c:pt idx="65">
                  <c:v>57.5</c:v>
                </c:pt>
                <c:pt idx="66">
                  <c:v>58</c:v>
                </c:pt>
                <c:pt idx="67">
                  <c:v>58.5</c:v>
                </c:pt>
                <c:pt idx="68">
                  <c:v>59</c:v>
                </c:pt>
                <c:pt idx="69">
                  <c:v>59.5</c:v>
                </c:pt>
                <c:pt idx="70">
                  <c:v>60</c:v>
                </c:pt>
                <c:pt idx="71">
                  <c:v>60.5</c:v>
                </c:pt>
                <c:pt idx="72">
                  <c:v>61</c:v>
                </c:pt>
                <c:pt idx="73">
                  <c:v>61.5</c:v>
                </c:pt>
                <c:pt idx="74">
                  <c:v>62</c:v>
                </c:pt>
                <c:pt idx="75">
                  <c:v>62.5</c:v>
                </c:pt>
                <c:pt idx="76">
                  <c:v>63</c:v>
                </c:pt>
                <c:pt idx="77">
                  <c:v>63.5</c:v>
                </c:pt>
                <c:pt idx="78">
                  <c:v>64</c:v>
                </c:pt>
                <c:pt idx="79">
                  <c:v>64.5</c:v>
                </c:pt>
                <c:pt idx="80">
                  <c:v>65</c:v>
                </c:pt>
                <c:pt idx="81">
                  <c:v>65.5</c:v>
                </c:pt>
                <c:pt idx="82">
                  <c:v>66</c:v>
                </c:pt>
                <c:pt idx="83">
                  <c:v>66.5</c:v>
                </c:pt>
                <c:pt idx="84">
                  <c:v>67</c:v>
                </c:pt>
                <c:pt idx="85">
                  <c:v>67.5</c:v>
                </c:pt>
                <c:pt idx="86">
                  <c:v>68</c:v>
                </c:pt>
                <c:pt idx="87">
                  <c:v>68.5</c:v>
                </c:pt>
                <c:pt idx="88">
                  <c:v>69</c:v>
                </c:pt>
                <c:pt idx="89">
                  <c:v>69.5</c:v>
                </c:pt>
                <c:pt idx="90">
                  <c:v>70</c:v>
                </c:pt>
                <c:pt idx="91">
                  <c:v>70.5</c:v>
                </c:pt>
                <c:pt idx="92">
                  <c:v>71</c:v>
                </c:pt>
                <c:pt idx="93">
                  <c:v>71.5</c:v>
                </c:pt>
                <c:pt idx="94">
                  <c:v>72</c:v>
                </c:pt>
                <c:pt idx="95">
                  <c:v>72.5</c:v>
                </c:pt>
                <c:pt idx="96">
                  <c:v>73</c:v>
                </c:pt>
                <c:pt idx="97">
                  <c:v>73.5</c:v>
                </c:pt>
                <c:pt idx="98">
                  <c:v>74</c:v>
                </c:pt>
                <c:pt idx="99">
                  <c:v>74.5</c:v>
                </c:pt>
                <c:pt idx="100">
                  <c:v>75</c:v>
                </c:pt>
                <c:pt idx="101">
                  <c:v>75.5</c:v>
                </c:pt>
                <c:pt idx="102">
                  <c:v>76</c:v>
                </c:pt>
                <c:pt idx="103">
                  <c:v>76.5</c:v>
                </c:pt>
                <c:pt idx="104">
                  <c:v>77</c:v>
                </c:pt>
                <c:pt idx="105">
                  <c:v>77.5</c:v>
                </c:pt>
                <c:pt idx="106">
                  <c:v>78</c:v>
                </c:pt>
                <c:pt idx="107">
                  <c:v>78.5</c:v>
                </c:pt>
                <c:pt idx="108">
                  <c:v>79</c:v>
                </c:pt>
                <c:pt idx="109">
                  <c:v>79.5</c:v>
                </c:pt>
                <c:pt idx="110">
                  <c:v>80</c:v>
                </c:pt>
                <c:pt idx="111">
                  <c:v>80.5</c:v>
                </c:pt>
                <c:pt idx="112">
                  <c:v>81</c:v>
                </c:pt>
                <c:pt idx="113">
                  <c:v>81.5</c:v>
                </c:pt>
                <c:pt idx="114">
                  <c:v>82</c:v>
                </c:pt>
                <c:pt idx="115">
                  <c:v>82.5</c:v>
                </c:pt>
                <c:pt idx="116">
                  <c:v>83</c:v>
                </c:pt>
                <c:pt idx="117">
                  <c:v>83.5</c:v>
                </c:pt>
                <c:pt idx="118">
                  <c:v>84</c:v>
                </c:pt>
                <c:pt idx="119">
                  <c:v>84.5</c:v>
                </c:pt>
                <c:pt idx="120">
                  <c:v>85</c:v>
                </c:pt>
              </c:numCache>
            </c:numRef>
          </c:cat>
          <c:val>
            <c:numRef>
              <c:f>'[1]Our data'!$AD$2:$AD$122</c:f>
              <c:numCache>
                <c:formatCode>General</c:formatCode>
                <c:ptCount val="121"/>
                <c:pt idx="0">
                  <c:v>21.0009337572627</c:v>
                </c:pt>
                <c:pt idx="1">
                  <c:v>45.502023140736505</c:v>
                </c:pt>
                <c:pt idx="2">
                  <c:v>42.001867514525799</c:v>
                </c:pt>
                <c:pt idx="3">
                  <c:v>42.001867514522296</c:v>
                </c:pt>
                <c:pt idx="4">
                  <c:v>42.001867514543498</c:v>
                </c:pt>
                <c:pt idx="5">
                  <c:v>41.939981254860975</c:v>
                </c:pt>
                <c:pt idx="6">
                  <c:v>42.322692400641195</c:v>
                </c:pt>
                <c:pt idx="7">
                  <c:v>43.0092352455531</c:v>
                </c:pt>
                <c:pt idx="8">
                  <c:v>43.923825916590431</c:v>
                </c:pt>
                <c:pt idx="9">
                  <c:v>45.227401186597568</c:v>
                </c:pt>
                <c:pt idx="10">
                  <c:v>45.036593644258367</c:v>
                </c:pt>
                <c:pt idx="11">
                  <c:v>43.431746155744328</c:v>
                </c:pt>
                <c:pt idx="12">
                  <c:v>41.830065403596734</c:v>
                </c:pt>
                <c:pt idx="13">
                  <c:v>39.980569697199535</c:v>
                </c:pt>
                <c:pt idx="14">
                  <c:v>37.728024090667297</c:v>
                </c:pt>
                <c:pt idx="15">
                  <c:v>35.82055528388323</c:v>
                </c:pt>
                <c:pt idx="16">
                  <c:v>34.4824120609414</c:v>
                </c:pt>
                <c:pt idx="17">
                  <c:v>33.245781872248202</c:v>
                </c:pt>
                <c:pt idx="18">
                  <c:v>32.141172538912805</c:v>
                </c:pt>
                <c:pt idx="19">
                  <c:v>31.174402738811967</c:v>
                </c:pt>
                <c:pt idx="20">
                  <c:v>30.255260429156465</c:v>
                </c:pt>
                <c:pt idx="21">
                  <c:v>29.124087765810867</c:v>
                </c:pt>
                <c:pt idx="22">
                  <c:v>27.550032952088369</c:v>
                </c:pt>
                <c:pt idx="23">
                  <c:v>25.398964828185569</c:v>
                </c:pt>
                <c:pt idx="24">
                  <c:v>22.801135747907367</c:v>
                </c:pt>
                <c:pt idx="25">
                  <c:v>20.105741397306634</c:v>
                </c:pt>
                <c:pt idx="26">
                  <c:v>17.249544145446603</c:v>
                </c:pt>
                <c:pt idx="27">
                  <c:v>14.103577818856705</c:v>
                </c:pt>
                <c:pt idx="28">
                  <c:v>10.916361886034601</c:v>
                </c:pt>
                <c:pt idx="29">
                  <c:v>7.6456959699316833</c:v>
                </c:pt>
                <c:pt idx="30">
                  <c:v>4.0319457504201237</c:v>
                </c:pt>
                <c:pt idx="31">
                  <c:v>2.635104326051152E-2</c:v>
                </c:pt>
                <c:pt idx="32">
                  <c:v>-4.2852921384383835</c:v>
                </c:pt>
                <c:pt idx="33">
                  <c:v>-8.9708806517903117</c:v>
                </c:pt>
                <c:pt idx="34">
                  <c:v>-14.258958539843299</c:v>
                </c:pt>
                <c:pt idx="35">
                  <c:v>-20.438891020072401</c:v>
                </c:pt>
                <c:pt idx="36">
                  <c:v>-27.584657060340533</c:v>
                </c:pt>
                <c:pt idx="37">
                  <c:v>-35.545180855234065</c:v>
                </c:pt>
                <c:pt idx="38">
                  <c:v>-44.723116864534596</c:v>
                </c:pt>
                <c:pt idx="39">
                  <c:v>-55.279756131190197</c:v>
                </c:pt>
                <c:pt idx="40">
                  <c:v>-67.036196431985132</c:v>
                </c:pt>
                <c:pt idx="41">
                  <c:v>-79.751284960495639</c:v>
                </c:pt>
                <c:pt idx="42">
                  <c:v>-93.809020989581597</c:v>
                </c:pt>
                <c:pt idx="43">
                  <c:v>-108.93385292595866</c:v>
                </c:pt>
                <c:pt idx="44">
                  <c:v>-124.08462342440534</c:v>
                </c:pt>
                <c:pt idx="45">
                  <c:v>-138.36581876180867</c:v>
                </c:pt>
                <c:pt idx="46">
                  <c:v>-151.11438436335433</c:v>
                </c:pt>
                <c:pt idx="47">
                  <c:v>-160.56033845813434</c:v>
                </c:pt>
                <c:pt idx="48">
                  <c:v>-164.56638333300165</c:v>
                </c:pt>
                <c:pt idx="49">
                  <c:v>-162.70299296135533</c:v>
                </c:pt>
                <c:pt idx="50">
                  <c:v>-154.80101285467069</c:v>
                </c:pt>
                <c:pt idx="51">
                  <c:v>-140.41514958649168</c:v>
                </c:pt>
                <c:pt idx="52">
                  <c:v>-120.25967556609767</c:v>
                </c:pt>
                <c:pt idx="53">
                  <c:v>-96.578910026820537</c:v>
                </c:pt>
                <c:pt idx="54">
                  <c:v>-70.854815919346734</c:v>
                </c:pt>
                <c:pt idx="55">
                  <c:v>-44.7150025303904</c:v>
                </c:pt>
                <c:pt idx="56">
                  <c:v>-20.151777103546465</c:v>
                </c:pt>
                <c:pt idx="57">
                  <c:v>1.5708755956852976</c:v>
                </c:pt>
                <c:pt idx="58">
                  <c:v>19.8240913623948</c:v>
                </c:pt>
                <c:pt idx="59">
                  <c:v>34.176304908199832</c:v>
                </c:pt>
                <c:pt idx="60">
                  <c:v>45.14404726587113</c:v>
                </c:pt>
                <c:pt idx="61">
                  <c:v>53.210585308266225</c:v>
                </c:pt>
                <c:pt idx="62">
                  <c:v>58.395867558894167</c:v>
                </c:pt>
                <c:pt idx="63">
                  <c:v>61.493475043016367</c:v>
                </c:pt>
                <c:pt idx="64">
                  <c:v>63.346885929721999</c:v>
                </c:pt>
                <c:pt idx="65">
                  <c:v>64.059779907825757</c:v>
                </c:pt>
                <c:pt idx="66">
                  <c:v>63.998598235731343</c:v>
                </c:pt>
                <c:pt idx="67">
                  <c:v>63.602732263442043</c:v>
                </c:pt>
                <c:pt idx="68">
                  <c:v>63.001452206860002</c:v>
                </c:pt>
                <c:pt idx="69">
                  <c:v>62.185760960573766</c:v>
                </c:pt>
                <c:pt idx="70">
                  <c:v>60.996668193222639</c:v>
                </c:pt>
                <c:pt idx="71">
                  <c:v>59.677115243753036</c:v>
                </c:pt>
                <c:pt idx="72">
                  <c:v>58.533762142324299</c:v>
                </c:pt>
                <c:pt idx="73">
                  <c:v>57.312527662840502</c:v>
                </c:pt>
                <c:pt idx="74">
                  <c:v>56.066036711579805</c:v>
                </c:pt>
                <c:pt idx="75">
                  <c:v>55.181691218170862</c:v>
                </c:pt>
                <c:pt idx="76">
                  <c:v>54.392111950156497</c:v>
                </c:pt>
                <c:pt idx="77">
                  <c:v>53.387942505322464</c:v>
                </c:pt>
                <c:pt idx="78">
                  <c:v>52.226795635609641</c:v>
                </c:pt>
                <c:pt idx="79">
                  <c:v>51.123450874561968</c:v>
                </c:pt>
                <c:pt idx="80">
                  <c:v>50.016267087027394</c:v>
                </c:pt>
                <c:pt idx="81">
                  <c:v>48.615891250623633</c:v>
                </c:pt>
                <c:pt idx="82">
                  <c:v>47.085574488913174</c:v>
                </c:pt>
                <c:pt idx="83">
                  <c:v>45.639633283203302</c:v>
                </c:pt>
                <c:pt idx="84">
                  <c:v>43.911844664825765</c:v>
                </c:pt>
                <c:pt idx="85">
                  <c:v>41.946236175620236</c:v>
                </c:pt>
                <c:pt idx="86">
                  <c:v>40.280378555982232</c:v>
                </c:pt>
                <c:pt idx="87">
                  <c:v>39.032231743314568</c:v>
                </c:pt>
                <c:pt idx="88">
                  <c:v>38.203710771437763</c:v>
                </c:pt>
                <c:pt idx="89">
                  <c:v>37.824894627393867</c:v>
                </c:pt>
                <c:pt idx="90">
                  <c:v>37.570477505768061</c:v>
                </c:pt>
                <c:pt idx="91">
                  <c:v>37.209774400746667</c:v>
                </c:pt>
                <c:pt idx="92">
                  <c:v>36.68014839723817</c:v>
                </c:pt>
                <c:pt idx="93">
                  <c:v>35.801184570439396</c:v>
                </c:pt>
                <c:pt idx="94">
                  <c:v>34.634088907998468</c:v>
                </c:pt>
                <c:pt idx="95">
                  <c:v>33.567053496178907</c:v>
                </c:pt>
                <c:pt idx="96">
                  <c:v>32.597858498436629</c:v>
                </c:pt>
                <c:pt idx="97">
                  <c:v>31.514825479843704</c:v>
                </c:pt>
                <c:pt idx="98">
                  <c:v>30.620891308726829</c:v>
                </c:pt>
                <c:pt idx="99">
                  <c:v>30.015095439092534</c:v>
                </c:pt>
                <c:pt idx="100">
                  <c:v>29.444969814209838</c:v>
                </c:pt>
                <c:pt idx="101">
                  <c:v>29.128078814667564</c:v>
                </c:pt>
                <c:pt idx="102">
                  <c:v>29.193682006699699</c:v>
                </c:pt>
                <c:pt idx="103">
                  <c:v>29.411479139808268</c:v>
                </c:pt>
                <c:pt idx="104">
                  <c:v>29.738408478014264</c:v>
                </c:pt>
                <c:pt idx="105">
                  <c:v>30.1092121693891</c:v>
                </c:pt>
                <c:pt idx="106">
                  <c:v>30.365749537610768</c:v>
                </c:pt>
                <c:pt idx="107">
                  <c:v>30.667188354466631</c:v>
                </c:pt>
                <c:pt idx="108">
                  <c:v>30.974694602587835</c:v>
                </c:pt>
                <c:pt idx="109">
                  <c:v>31.255500079359468</c:v>
                </c:pt>
                <c:pt idx="110">
                  <c:v>31.739728916932233</c:v>
                </c:pt>
                <c:pt idx="111">
                  <c:v>32.406430626827962</c:v>
                </c:pt>
                <c:pt idx="112">
                  <c:v>33.059699364825669</c:v>
                </c:pt>
                <c:pt idx="113">
                  <c:v>33.742131426603095</c:v>
                </c:pt>
                <c:pt idx="114">
                  <c:v>34.420472655518637</c:v>
                </c:pt>
                <c:pt idx="115">
                  <c:v>35.11816155909473</c:v>
                </c:pt>
                <c:pt idx="116">
                  <c:v>35.730232282814768</c:v>
                </c:pt>
                <c:pt idx="117">
                  <c:v>36.466275776702965</c:v>
                </c:pt>
                <c:pt idx="118">
                  <c:v>36.942792134460063</c:v>
                </c:pt>
                <c:pt idx="119">
                  <c:v>40.96068699613587</c:v>
                </c:pt>
                <c:pt idx="120">
                  <c:v>19.31186623325803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7B-224A-885E-9987AB16E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664352"/>
        <c:axId val="2062907056"/>
      </c:lineChart>
      <c:catAx>
        <c:axId val="2024664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(˚C)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907056"/>
        <c:crosses val="autoZero"/>
        <c:auto val="1"/>
        <c:lblAlgn val="ctr"/>
        <c:lblOffset val="100"/>
        <c:tickLblSkip val="10"/>
        <c:noMultiLvlLbl val="0"/>
      </c:catAx>
      <c:valAx>
        <c:axId val="206290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First Derivative (RFU/C)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664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704873312923635"/>
          <c:y val="0.50067686661118582"/>
          <c:w val="0.35625049138146686"/>
          <c:h val="0.31775131767065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2</xdr:row>
      <xdr:rowOff>88900</xdr:rowOff>
    </xdr:from>
    <xdr:to>
      <xdr:col>14</xdr:col>
      <xdr:colOff>812800</xdr:colOff>
      <xdr:row>25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7A3FED-3672-6B4B-8F58-A4A55F705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rmoFisher Control"/>
      <sheetName val="Our data"/>
    </sheetNames>
    <sheetDataSet>
      <sheetData sheetId="0" refreshError="1"/>
      <sheetData sheetId="1">
        <row r="1">
          <cell r="X1" t="str">
            <v>No protein + DMSO</v>
          </cell>
          <cell r="Y1" t="str">
            <v>FKBP12 + DMSO</v>
          </cell>
          <cell r="Z1" t="str">
            <v>FKBP12 + rapamycin 5µM</v>
          </cell>
          <cell r="AA1" t="str">
            <v>FKBP12 + lig1 3µM</v>
          </cell>
          <cell r="AB1" t="str">
            <v>FKBP12 + lig1 30µM</v>
          </cell>
          <cell r="AC1" t="str">
            <v>FKBP12 + lig2 3µM</v>
          </cell>
          <cell r="AD1" t="str">
            <v>FKBP12 + lig2 30µM</v>
          </cell>
        </row>
        <row r="2">
          <cell r="A2">
            <v>25</v>
          </cell>
          <cell r="X2">
            <v>1.6619434895550267</v>
          </cell>
          <cell r="Y2">
            <v>18.797203622764098</v>
          </cell>
          <cell r="Z2">
            <v>19.254210497942768</v>
          </cell>
          <cell r="AA2">
            <v>17.076768034277531</v>
          </cell>
          <cell r="AB2">
            <v>23.174406230778601</v>
          </cell>
          <cell r="AC2">
            <v>17.958693539805701</v>
          </cell>
          <cell r="AD2">
            <v>21.0009337572627</v>
          </cell>
        </row>
        <row r="3">
          <cell r="A3">
            <v>25.5</v>
          </cell>
          <cell r="X3">
            <v>3.6008775607022394</v>
          </cell>
          <cell r="Y3">
            <v>40.727274515989372</v>
          </cell>
          <cell r="Z3">
            <v>41.717456078875962</v>
          </cell>
          <cell r="AA3">
            <v>36.999664074268367</v>
          </cell>
          <cell r="AB3">
            <v>50.211213500020072</v>
          </cell>
          <cell r="AC3">
            <v>38.910502669578904</v>
          </cell>
          <cell r="AD3">
            <v>45.502023140736505</v>
          </cell>
        </row>
        <row r="4">
          <cell r="A4">
            <v>26</v>
          </cell>
          <cell r="X4">
            <v>3.3238869791096199</v>
          </cell>
          <cell r="Y4">
            <v>37.594407245529567</v>
          </cell>
          <cell r="Z4">
            <v>38.508420995885231</v>
          </cell>
          <cell r="AA4">
            <v>34.153536068555702</v>
          </cell>
          <cell r="AB4">
            <v>46.348812461556975</v>
          </cell>
          <cell r="AC4">
            <v>35.917387079611295</v>
          </cell>
          <cell r="AD4">
            <v>42.001867514525799</v>
          </cell>
        </row>
        <row r="5">
          <cell r="A5">
            <v>26.5</v>
          </cell>
          <cell r="X5">
            <v>3.3238869791101138</v>
          </cell>
          <cell r="Y5">
            <v>37.594407245530995</v>
          </cell>
          <cell r="Z5">
            <v>38.508420995885132</v>
          </cell>
          <cell r="AA5">
            <v>34.15353606855853</v>
          </cell>
          <cell r="AB5">
            <v>46.348812461557507</v>
          </cell>
          <cell r="AC5">
            <v>35.917387079611501</v>
          </cell>
          <cell r="AD5">
            <v>42.001867514522296</v>
          </cell>
        </row>
        <row r="6">
          <cell r="A6">
            <v>27</v>
          </cell>
          <cell r="X6">
            <v>3.3238869791070798</v>
          </cell>
          <cell r="Y6">
            <v>37.594407245513267</v>
          </cell>
          <cell r="Z6">
            <v>38.508420995885601</v>
          </cell>
          <cell r="AA6">
            <v>34.153536068535466</v>
          </cell>
          <cell r="AB6">
            <v>46.348812461557827</v>
          </cell>
          <cell r="AC6">
            <v>35.917387079610002</v>
          </cell>
          <cell r="AD6">
            <v>42.001867514543498</v>
          </cell>
        </row>
        <row r="7">
          <cell r="A7">
            <v>27.5</v>
          </cell>
          <cell r="X7">
            <v>3.3337380261531067</v>
          </cell>
          <cell r="Y7">
            <v>37.590575080548803</v>
          </cell>
          <cell r="Z7">
            <v>38.491046897294801</v>
          </cell>
          <cell r="AA7">
            <v>34.139942017425</v>
          </cell>
          <cell r="AB7">
            <v>46.284707085108835</v>
          </cell>
          <cell r="AC7">
            <v>35.904822830285362</v>
          </cell>
          <cell r="AD7">
            <v>41.939981254860975</v>
          </cell>
        </row>
        <row r="8">
          <cell r="A8">
            <v>28</v>
          </cell>
          <cell r="X8">
            <v>3.2822580526627134</v>
          </cell>
          <cell r="Y8">
            <v>37.599440736516165</v>
          </cell>
          <cell r="Z8">
            <v>38.593570259532605</v>
          </cell>
          <cell r="AA8">
            <v>34.202826760673226</v>
          </cell>
          <cell r="AB8">
            <v>46.684636581064836</v>
          </cell>
          <cell r="AC8">
            <v>35.963202073145702</v>
          </cell>
          <cell r="AD8">
            <v>42.322692400641195</v>
          </cell>
        </row>
        <row r="9">
          <cell r="A9">
            <v>28.5</v>
          </cell>
          <cell r="X9">
            <v>3.0628264195843435</v>
          </cell>
          <cell r="Y9">
            <v>37.705457453433468</v>
          </cell>
          <cell r="Z9">
            <v>38.799235590042137</v>
          </cell>
          <cell r="AA9">
            <v>34.443094485818932</v>
          </cell>
          <cell r="AB9">
            <v>47.410498309783002</v>
          </cell>
          <cell r="AC9">
            <v>36.159570739801872</v>
          </cell>
          <cell r="AD9">
            <v>43.0092352455531</v>
          </cell>
        </row>
        <row r="10">
          <cell r="A10">
            <v>29</v>
          </cell>
          <cell r="X10">
            <v>3.1173891319128102</v>
          </cell>
          <cell r="Y10">
            <v>38.052837853695969</v>
          </cell>
          <cell r="Z10">
            <v>39.233471220290397</v>
          </cell>
          <cell r="AA10">
            <v>35.132083118779498</v>
          </cell>
          <cell r="AB10">
            <v>48.057915382340035</v>
          </cell>
          <cell r="AC10">
            <v>36.962922435218204</v>
          </cell>
          <cell r="AD10">
            <v>43.923825916590431</v>
          </cell>
        </row>
        <row r="11">
          <cell r="A11">
            <v>29.5</v>
          </cell>
          <cell r="X11">
            <v>3.5688367831701466</v>
          </cell>
          <cell r="Y11">
            <v>39.157147209500238</v>
          </cell>
          <cell r="Z11">
            <v>39.893626909595405</v>
          </cell>
          <cell r="AA11">
            <v>36.332120181495668</v>
          </cell>
          <cell r="AB11">
            <v>49.150277671723607</v>
          </cell>
          <cell r="AC11">
            <v>38.254178717224434</v>
          </cell>
          <cell r="AD11">
            <v>45.227401186597568</v>
          </cell>
        </row>
        <row r="12">
          <cell r="A12">
            <v>30</v>
          </cell>
          <cell r="X12">
            <v>3.5899558451232934</v>
          </cell>
          <cell r="Y12">
            <v>39.229491560892335</v>
          </cell>
          <cell r="Z12">
            <v>39.253131367131864</v>
          </cell>
          <cell r="AA12">
            <v>36.6450412975286</v>
          </cell>
          <cell r="AB12">
            <v>48.980075826249333</v>
          </cell>
          <cell r="AC12">
            <v>38.35169939799853</v>
          </cell>
          <cell r="AD12">
            <v>45.036593644258367</v>
          </cell>
        </row>
        <row r="13">
          <cell r="A13">
            <v>30.5</v>
          </cell>
          <cell r="X13">
            <v>3.1279727949917064</v>
          </cell>
          <cell r="Y13">
            <v>37.986029384057396</v>
          </cell>
          <cell r="Z13">
            <v>37.834486384712164</v>
          </cell>
          <cell r="AA13">
            <v>35.772756158200963</v>
          </cell>
          <cell r="AB13">
            <v>47.290223481273671</v>
          </cell>
          <cell r="AC13">
            <v>37.441101767538733</v>
          </cell>
          <cell r="AD13">
            <v>43.431746155744328</v>
          </cell>
        </row>
        <row r="14">
          <cell r="A14">
            <v>31</v>
          </cell>
          <cell r="X14">
            <v>2.8678725412733361</v>
          </cell>
          <cell r="Y14">
            <v>36.800156926511271</v>
          </cell>
          <cell r="Z14">
            <v>36.779375312709298</v>
          </cell>
          <cell r="AA14">
            <v>34.917020595067001</v>
          </cell>
          <cell r="AB14">
            <v>45.49905279143443</v>
          </cell>
          <cell r="AC14">
            <v>36.435316577912239</v>
          </cell>
          <cell r="AD14">
            <v>41.830065403596734</v>
          </cell>
        </row>
        <row r="15">
          <cell r="A15">
            <v>31.5</v>
          </cell>
          <cell r="X15">
            <v>2.5746437935483537</v>
          </cell>
          <cell r="Y15">
            <v>35.178397808144801</v>
          </cell>
          <cell r="Z15">
            <v>35.678135127930631</v>
          </cell>
          <cell r="AA15">
            <v>33.809079379969496</v>
          </cell>
          <cell r="AB15">
            <v>43.609352883676827</v>
          </cell>
          <cell r="AC15">
            <v>34.93898096274247</v>
          </cell>
          <cell r="AD15">
            <v>39.980569697199535</v>
          </cell>
        </row>
        <row r="16">
          <cell r="A16">
            <v>32</v>
          </cell>
          <cell r="X16">
            <v>2.1055107948396699</v>
          </cell>
          <cell r="Y16">
            <v>33.069138220183042</v>
          </cell>
          <cell r="Z16">
            <v>34.636412401889665</v>
          </cell>
          <cell r="AA16">
            <v>31.874277402229296</v>
          </cell>
          <cell r="AB16">
            <v>41.5782997884236</v>
          </cell>
          <cell r="AC16">
            <v>32.95115183384447</v>
          </cell>
          <cell r="AD16">
            <v>37.728024090667297</v>
          </cell>
        </row>
        <row r="17">
          <cell r="A17">
            <v>32.5</v>
          </cell>
          <cell r="X17">
            <v>1.9128078617226467</v>
          </cell>
          <cell r="Y17">
            <v>31.619135833667002</v>
          </cell>
          <cell r="Z17">
            <v>34.174732493717634</v>
          </cell>
          <cell r="AA17">
            <v>30.077802611115136</v>
          </cell>
          <cell r="AB17">
            <v>40.08654690836007</v>
          </cell>
          <cell r="AC17">
            <v>31.256812200861635</v>
          </cell>
          <cell r="AD17">
            <v>35.82055528388323</v>
          </cell>
        </row>
        <row r="18">
          <cell r="A18">
            <v>33</v>
          </cell>
          <cell r="X18">
            <v>1.8487791931429467</v>
          </cell>
          <cell r="Y18">
            <v>30.765201993999266</v>
          </cell>
          <cell r="Z18">
            <v>33.646886077339168</v>
          </cell>
          <cell r="AA18">
            <v>28.926084031244233</v>
          </cell>
          <cell r="AB18">
            <v>38.958738757148467</v>
          </cell>
          <cell r="AC18">
            <v>29.884690203341933</v>
          </cell>
          <cell r="AD18">
            <v>34.4824120609414</v>
          </cell>
        </row>
        <row r="19">
          <cell r="A19">
            <v>33.5</v>
          </cell>
          <cell r="X19">
            <v>1.747589727644935</v>
          </cell>
          <cell r="Y19">
            <v>29.905212877190468</v>
          </cell>
          <cell r="Z19">
            <v>32.413696455229932</v>
          </cell>
          <cell r="AA19">
            <v>27.458939152849069</v>
          </cell>
          <cell r="AB19">
            <v>37.537027249475237</v>
          </cell>
          <cell r="AC19">
            <v>28.405081818334335</v>
          </cell>
          <cell r="AD19">
            <v>33.245781872248202</v>
          </cell>
        </row>
        <row r="20">
          <cell r="A20">
            <v>34</v>
          </cell>
          <cell r="X20">
            <v>1.8834093224461601</v>
          </cell>
          <cell r="Y20">
            <v>29.337514813092298</v>
          </cell>
          <cell r="Z20">
            <v>30.935277382737297</v>
          </cell>
          <cell r="AA20">
            <v>25.669403086614</v>
          </cell>
          <cell r="AB20">
            <v>36.054371149250805</v>
          </cell>
          <cell r="AC20">
            <v>26.800419528676102</v>
          </cell>
          <cell r="AD20">
            <v>32.141172538912805</v>
          </cell>
        </row>
        <row r="21">
          <cell r="A21">
            <v>34.5</v>
          </cell>
          <cell r="X21">
            <v>2.0772066656066568</v>
          </cell>
          <cell r="Y21">
            <v>28.650092912024167</v>
          </cell>
          <cell r="Z21">
            <v>28.991844331500801</v>
          </cell>
          <cell r="AA21">
            <v>24.100156553269063</v>
          </cell>
          <cell r="AB21">
            <v>34.575388518095302</v>
          </cell>
          <cell r="AC21">
            <v>25.228971829579901</v>
          </cell>
          <cell r="AD21">
            <v>31.174402738811967</v>
          </cell>
        </row>
        <row r="22">
          <cell r="A22">
            <v>35</v>
          </cell>
          <cell r="X22">
            <v>2.1536535915734034</v>
          </cell>
          <cell r="Y22">
            <v>27.6520593149435</v>
          </cell>
          <cell r="Z22">
            <v>26.679566586811934</v>
          </cell>
          <cell r="AA22">
            <v>22.447795557117733</v>
          </cell>
          <cell r="AB22">
            <v>32.695326242401165</v>
          </cell>
          <cell r="AC22">
            <v>23.668945330792997</v>
          </cell>
          <cell r="AD22">
            <v>30.255260429156465</v>
          </cell>
        </row>
        <row r="23">
          <cell r="A23">
            <v>35.5</v>
          </cell>
          <cell r="X23">
            <v>2.4149212471878632</v>
          </cell>
          <cell r="Y23">
            <v>26.408652106645103</v>
          </cell>
          <cell r="Z23">
            <v>24.710524479607798</v>
          </cell>
          <cell r="AA23">
            <v>20.445451671782198</v>
          </cell>
          <cell r="AB23">
            <v>30.613827292941135</v>
          </cell>
          <cell r="AC23">
            <v>21.877485429397098</v>
          </cell>
          <cell r="AD23">
            <v>29.124087765810867</v>
          </cell>
        </row>
        <row r="24">
          <cell r="A24">
            <v>36</v>
          </cell>
          <cell r="X24">
            <v>2.6195104327493932</v>
          </cell>
          <cell r="Y24">
            <v>24.76248968876833</v>
          </cell>
          <cell r="Z24">
            <v>23.144138887747133</v>
          </cell>
          <cell r="AA24">
            <v>18.341985818692766</v>
          </cell>
          <cell r="AB24">
            <v>28.800893864162902</v>
          </cell>
          <cell r="AC24">
            <v>20.116553324870434</v>
          </cell>
          <cell r="AD24">
            <v>27.550032952088369</v>
          </cell>
        </row>
        <row r="25">
          <cell r="A25">
            <v>36.5</v>
          </cell>
          <cell r="X25">
            <v>2.6279275186485633</v>
          </cell>
          <cell r="Y25">
            <v>22.6669664263264</v>
          </cell>
          <cell r="Z25">
            <v>21.581634042203135</v>
          </cell>
          <cell r="AA25">
            <v>16.182371340084202</v>
          </cell>
          <cell r="AB25">
            <v>26.940327643737167</v>
          </cell>
          <cell r="AC25">
            <v>18.478105376367765</v>
          </cell>
          <cell r="AD25">
            <v>25.398964828185569</v>
          </cell>
        </row>
        <row r="26">
          <cell r="A26">
            <v>37</v>
          </cell>
          <cell r="X26">
            <v>2.8291451290397567</v>
          </cell>
          <cell r="Y26">
            <v>20.597773264102898</v>
          </cell>
          <cell r="Z26">
            <v>20.205888616026201</v>
          </cell>
          <cell r="AA26">
            <v>13.972705517110164</v>
          </cell>
          <cell r="AB26">
            <v>24.911696684578331</v>
          </cell>
          <cell r="AC26">
            <v>16.491426158710865</v>
          </cell>
          <cell r="AD26">
            <v>22.801135747907367</v>
          </cell>
        </row>
        <row r="27">
          <cell r="A27">
            <v>37.5</v>
          </cell>
          <cell r="X27">
            <v>3.2001103477276733</v>
          </cell>
          <cell r="Y27">
            <v>18.345839998603797</v>
          </cell>
          <cell r="Z27">
            <v>19.302088146643268</v>
          </cell>
          <cell r="AA27">
            <v>11.780102031779434</v>
          </cell>
          <cell r="AB27">
            <v>22.682157603398135</v>
          </cell>
          <cell r="AC27">
            <v>14.087458214814868</v>
          </cell>
          <cell r="AD27">
            <v>20.105741397306634</v>
          </cell>
        </row>
        <row r="28">
          <cell r="A28">
            <v>38</v>
          </cell>
          <cell r="X28">
            <v>3.3264924856875169</v>
          </cell>
          <cell r="Y28">
            <v>15.894266622380835</v>
          </cell>
          <cell r="Z28">
            <v>18.286413271461701</v>
          </cell>
          <cell r="AA28">
            <v>9.4518140002589597</v>
          </cell>
          <cell r="AB28">
            <v>20.419777391182397</v>
          </cell>
          <cell r="AC28">
            <v>11.701346204677547</v>
          </cell>
          <cell r="AD28">
            <v>17.249544145446603</v>
          </cell>
        </row>
        <row r="29">
          <cell r="A29">
            <v>38.5</v>
          </cell>
          <cell r="X29">
            <v>3.4004491772494538</v>
          </cell>
          <cell r="Y29">
            <v>13.502183488975</v>
          </cell>
          <cell r="Z29">
            <v>17.013323409581034</v>
          </cell>
          <cell r="AA29">
            <v>7.0010643557315122</v>
          </cell>
          <cell r="AB29">
            <v>17.88407297243673</v>
          </cell>
          <cell r="AC29">
            <v>9.0857209115522455</v>
          </cell>
          <cell r="AD29">
            <v>14.103577818856705</v>
          </cell>
        </row>
        <row r="30">
          <cell r="A30">
            <v>39</v>
          </cell>
          <cell r="X30">
            <v>3.4062102879854401</v>
          </cell>
          <cell r="Y30">
            <v>11.154408978968867</v>
          </cell>
          <cell r="Z30">
            <v>15.898765388588666</v>
          </cell>
          <cell r="AA30">
            <v>4.3883797642022273</v>
          </cell>
          <cell r="AB30">
            <v>14.854461302816617</v>
          </cell>
          <cell r="AC30">
            <v>6.189138445874427</v>
          </cell>
          <cell r="AD30">
            <v>10.916361886034601</v>
          </cell>
        </row>
        <row r="31">
          <cell r="A31">
            <v>39.5</v>
          </cell>
          <cell r="X31">
            <v>3.143986565534687</v>
          </cell>
          <cell r="Y31">
            <v>8.7221987252420004</v>
          </cell>
          <cell r="Z31">
            <v>14.664477342012034</v>
          </cell>
          <cell r="AA31">
            <v>1.3220516511956568</v>
          </cell>
          <cell r="AB31">
            <v>11.218491592828663</v>
          </cell>
          <cell r="AC31">
            <v>3.3129447222673902</v>
          </cell>
          <cell r="AD31">
            <v>7.6456959699316833</v>
          </cell>
        </row>
        <row r="32">
          <cell r="A32">
            <v>40</v>
          </cell>
          <cell r="X32">
            <v>2.7275615708556598</v>
          </cell>
          <cell r="Y32">
            <v>6.1898871493997376</v>
          </cell>
          <cell r="Z32">
            <v>13.100870495277533</v>
          </cell>
          <cell r="AA32">
            <v>-2.0610109908528416</v>
          </cell>
          <cell r="AB32">
            <v>7.4196845991613927</v>
          </cell>
          <cell r="AC32">
            <v>0.28282326146067005</v>
          </cell>
          <cell r="AD32">
            <v>4.0319457504201237</v>
          </cell>
        </row>
        <row r="33">
          <cell r="A33">
            <v>40.5</v>
          </cell>
          <cell r="X33">
            <v>2.5164634134574935</v>
          </cell>
          <cell r="Y33">
            <v>3.5183027101473598</v>
          </cell>
          <cell r="Z33">
            <v>11.502294656593611</v>
          </cell>
          <cell r="AA33">
            <v>-5.5469689925583543</v>
          </cell>
          <cell r="AB33">
            <v>3.0720038926433499</v>
          </cell>
          <cell r="AC33">
            <v>-3.1604608769785063</v>
          </cell>
          <cell r="AD33">
            <v>2.635104326051152E-2</v>
          </cell>
        </row>
        <row r="34">
          <cell r="A34">
            <v>41</v>
          </cell>
          <cell r="X34">
            <v>2.430132671276795</v>
          </cell>
          <cell r="Y34">
            <v>0.37154417636520343</v>
          </cell>
          <cell r="Z34">
            <v>9.9707958944231994</v>
          </cell>
          <cell r="AA34">
            <v>-9.5502467366411832</v>
          </cell>
          <cell r="AB34">
            <v>-2.3169454104192568</v>
          </cell>
          <cell r="AC34">
            <v>-7.1446663748626635</v>
          </cell>
          <cell r="AD34">
            <v>-4.2852921384383835</v>
          </cell>
        </row>
        <row r="35">
          <cell r="A35">
            <v>41.5</v>
          </cell>
          <cell r="X35">
            <v>2.2443499182668933</v>
          </cell>
          <cell r="Y35">
            <v>-3.3788492837092008</v>
          </cell>
          <cell r="Z35">
            <v>8.0967002688416869</v>
          </cell>
          <cell r="AA35">
            <v>-13.993107999319401</v>
          </cell>
          <cell r="AB35">
            <v>-8.4188934177479151</v>
          </cell>
          <cell r="AC35">
            <v>-11.609500344914816</v>
          </cell>
          <cell r="AD35">
            <v>-8.9708806517903117</v>
          </cell>
        </row>
        <row r="36">
          <cell r="A36">
            <v>42</v>
          </cell>
          <cell r="X36">
            <v>1.8854130519410033</v>
          </cell>
          <cell r="Y36">
            <v>-7.9593351778731725</v>
          </cell>
          <cell r="Z36">
            <v>6.0680884204573431</v>
          </cell>
          <cell r="AA36">
            <v>-18.591877175925166</v>
          </cell>
          <cell r="AB36">
            <v>-15.432820132091601</v>
          </cell>
          <cell r="AC36">
            <v>-16.555529518782166</v>
          </cell>
          <cell r="AD36">
            <v>-14.258958539843299</v>
          </cell>
        </row>
        <row r="37">
          <cell r="A37">
            <v>42.5</v>
          </cell>
          <cell r="X37">
            <v>1.4249134596033348</v>
          </cell>
          <cell r="Y37">
            <v>-13.532418261237416</v>
          </cell>
          <cell r="Z37">
            <v>3.9340378089448969</v>
          </cell>
          <cell r="AA37">
            <v>-23.92848353645897</v>
          </cell>
          <cell r="AB37">
            <v>-23.770674491887934</v>
          </cell>
          <cell r="AC37">
            <v>-21.9106184493792</v>
          </cell>
          <cell r="AD37">
            <v>-20.438891020072401</v>
          </cell>
        </row>
        <row r="38">
          <cell r="A38">
            <v>43</v>
          </cell>
          <cell r="X38">
            <v>0.76701455294602372</v>
          </cell>
          <cell r="Y38">
            <v>-20.234815214174567</v>
          </cell>
          <cell r="Z38">
            <v>1.6415207282097608</v>
          </cell>
          <cell r="AA38">
            <v>-30.248894010770936</v>
          </cell>
          <cell r="AB38">
            <v>-33.479410447004931</v>
          </cell>
          <cell r="AC38">
            <v>-28.086166268780801</v>
          </cell>
          <cell r="AD38">
            <v>-27.584657060340533</v>
          </cell>
        </row>
        <row r="39">
          <cell r="A39">
            <v>43.5</v>
          </cell>
          <cell r="X39">
            <v>-0.14625203094648964</v>
          </cell>
          <cell r="Y39">
            <v>-27.747465965585167</v>
          </cell>
          <cell r="Z39">
            <v>-0.78212885933820864</v>
          </cell>
          <cell r="AA39">
            <v>-36.979287027513067</v>
          </cell>
          <cell r="AB39">
            <v>-44.303440023506035</v>
          </cell>
          <cell r="AC39">
            <v>-35.127622920499469</v>
          </cell>
          <cell r="AD39">
            <v>-35.545180855234065</v>
          </cell>
        </row>
        <row r="40">
          <cell r="A40">
            <v>44</v>
          </cell>
          <cell r="X40">
            <v>-1.1100372400826666</v>
          </cell>
          <cell r="Y40">
            <v>-36.175001050828598</v>
          </cell>
          <cell r="Z40">
            <v>-3.5055193351497169</v>
          </cell>
          <cell r="AA40">
            <v>-44.572394435941533</v>
          </cell>
          <cell r="AB40">
            <v>-56.856595889914765</v>
          </cell>
          <cell r="AC40">
            <v>-43.169866852639565</v>
          </cell>
          <cell r="AD40">
            <v>-44.723116864534596</v>
          </cell>
        </row>
        <row r="41">
          <cell r="A41">
            <v>44.5</v>
          </cell>
          <cell r="X41">
            <v>-1.9918123623226236</v>
          </cell>
          <cell r="Y41">
            <v>-45.703763636605693</v>
          </cell>
          <cell r="Z41">
            <v>-6.1874597552104733</v>
          </cell>
          <cell r="AA41">
            <v>-53.511498353174034</v>
          </cell>
          <cell r="AB41">
            <v>-71.133156701275766</v>
          </cell>
          <cell r="AC41">
            <v>-52.753020450505538</v>
          </cell>
          <cell r="AD41">
            <v>-55.279756131190197</v>
          </cell>
        </row>
        <row r="42">
          <cell r="A42">
            <v>45</v>
          </cell>
          <cell r="X42">
            <v>-3.0036208967402636</v>
          </cell>
          <cell r="Y42">
            <v>-55.928418574163004</v>
          </cell>
          <cell r="Z42">
            <v>-8.8351796105764606</v>
          </cell>
          <cell r="AA42">
            <v>-63.175991722525794</v>
          </cell>
          <cell r="AB42">
            <v>-86.624649059059891</v>
          </cell>
          <cell r="AC42">
            <v>-63.856885921548972</v>
          </cell>
          <cell r="AD42">
            <v>-67.036196431985132</v>
          </cell>
        </row>
        <row r="43">
          <cell r="A43">
            <v>45.5</v>
          </cell>
          <cell r="X43">
            <v>-4.2143931922165434</v>
          </cell>
          <cell r="Y43">
            <v>-66.719059698668843</v>
          </cell>
          <cell r="Z43">
            <v>-11.573723450442968</v>
          </cell>
          <cell r="AA43">
            <v>-73.468357310694898</v>
          </cell>
          <cell r="AB43">
            <v>-102.97725265435493</v>
          </cell>
          <cell r="AC43">
            <v>-75.908719457605301</v>
          </cell>
          <cell r="AD43">
            <v>-79.751284960495639</v>
          </cell>
        </row>
        <row r="44">
          <cell r="A44">
            <v>46</v>
          </cell>
          <cell r="X44">
            <v>-5.4527268410392002</v>
          </cell>
          <cell r="Y44">
            <v>-78.553161494499037</v>
          </cell>
          <cell r="Z44">
            <v>-14.089688205913534</v>
          </cell>
          <cell r="AA44">
            <v>-84.863194402345826</v>
          </cell>
          <cell r="AB44">
            <v>-119.86069088659976</v>
          </cell>
          <cell r="AC44">
            <v>-88.991807830919342</v>
          </cell>
          <cell r="AD44">
            <v>-93.809020989581597</v>
          </cell>
        </row>
        <row r="45">
          <cell r="A45">
            <v>46.5</v>
          </cell>
          <cell r="X45">
            <v>-6.87619109531094</v>
          </cell>
          <cell r="Y45">
            <v>-91.123863375043996</v>
          </cell>
          <cell r="Z45">
            <v>-16.012750906464301</v>
          </cell>
          <cell r="AA45">
            <v>-96.920568932924994</v>
          </cell>
          <cell r="AB45">
            <v>-136.23008545072631</v>
          </cell>
          <cell r="AC45">
            <v>-103.0628211931313</v>
          </cell>
          <cell r="AD45">
            <v>-108.93385292595866</v>
          </cell>
        </row>
        <row r="46">
          <cell r="A46">
            <v>47</v>
          </cell>
          <cell r="X46">
            <v>-8.4780104701245218</v>
          </cell>
          <cell r="Y46">
            <v>-103.31004588332178</v>
          </cell>
          <cell r="Z46">
            <v>-17.796830585126532</v>
          </cell>
          <cell r="AA46">
            <v>-108.9029366851214</v>
          </cell>
          <cell r="AB46">
            <v>-150.62346623494298</v>
          </cell>
          <cell r="AC46">
            <v>-117.02736382832067</v>
          </cell>
          <cell r="AD46">
            <v>-124.08462342440534</v>
          </cell>
        </row>
        <row r="47">
          <cell r="A47">
            <v>47.5</v>
          </cell>
          <cell r="X47">
            <v>-9.9778625605251978</v>
          </cell>
          <cell r="Y47">
            <v>-114.53672070388832</v>
          </cell>
          <cell r="Z47">
            <v>-19.602981150113099</v>
          </cell>
          <cell r="AA47">
            <v>-120.36137386103799</v>
          </cell>
          <cell r="AB47">
            <v>-161.94316745927668</v>
          </cell>
          <cell r="AC47">
            <v>-130.110672453989</v>
          </cell>
          <cell r="AD47">
            <v>-138.36581876180867</v>
          </cell>
        </row>
        <row r="48">
          <cell r="A48">
            <v>48</v>
          </cell>
          <cell r="X48">
            <v>-11.447869209475565</v>
          </cell>
          <cell r="Y48">
            <v>-123.97302596404199</v>
          </cell>
          <cell r="Z48">
            <v>-21.252250184737665</v>
          </cell>
          <cell r="AA48">
            <v>-130.51110357769534</v>
          </cell>
          <cell r="AB48">
            <v>-169.246621989891</v>
          </cell>
          <cell r="AC48">
            <v>-141.56652653087033</v>
          </cell>
          <cell r="AD48">
            <v>-151.11438436335433</v>
          </cell>
        </row>
        <row r="49">
          <cell r="A49">
            <v>48.5</v>
          </cell>
          <cell r="X49">
            <v>-13.295619414868399</v>
          </cell>
          <cell r="Y49">
            <v>-130.36242148805698</v>
          </cell>
          <cell r="Z49">
            <v>-23.239111923224737</v>
          </cell>
          <cell r="AA49">
            <v>-138.00438196185334</v>
          </cell>
          <cell r="AB49">
            <v>-171.33356343854632</v>
          </cell>
          <cell r="AC49">
            <v>-149.7789175025903</v>
          </cell>
          <cell r="AD49">
            <v>-160.56033845813434</v>
          </cell>
        </row>
        <row r="50">
          <cell r="A50">
            <v>49</v>
          </cell>
          <cell r="X50">
            <v>-15.338407505130434</v>
          </cell>
          <cell r="Y50">
            <v>-132.80726552017998</v>
          </cell>
          <cell r="Z50">
            <v>-25.686173356744167</v>
          </cell>
          <cell r="AA50">
            <v>-141.36793235087532</v>
          </cell>
          <cell r="AB50">
            <v>-167.09264383848733</v>
          </cell>
          <cell r="AC50">
            <v>-153.35579986734865</v>
          </cell>
          <cell r="AD50">
            <v>-164.56638333300165</v>
          </cell>
        </row>
        <row r="51">
          <cell r="A51">
            <v>49.5</v>
          </cell>
          <cell r="X51">
            <v>-17.751037859219633</v>
          </cell>
          <cell r="Y51">
            <v>-131.125555879947</v>
          </cell>
          <cell r="Z51">
            <v>-28.508199245427097</v>
          </cell>
          <cell r="AA51">
            <v>-139.95847369973035</v>
          </cell>
          <cell r="AB51">
            <v>-156.86668185766635</v>
          </cell>
          <cell r="AC51">
            <v>-151.32847882859133</v>
          </cell>
          <cell r="AD51">
            <v>-162.70299296135533</v>
          </cell>
        </row>
        <row r="52">
          <cell r="A52">
            <v>50</v>
          </cell>
          <cell r="X52">
            <v>-20.901430322482867</v>
          </cell>
          <cell r="Y52">
            <v>-125.56705239235366</v>
          </cell>
          <cell r="Z52">
            <v>-31.475801924855535</v>
          </cell>
          <cell r="AA52">
            <v>-133.53231629297935</v>
          </cell>
          <cell r="AB52">
            <v>-141.47485104405769</v>
          </cell>
          <cell r="AC52">
            <v>-143.22977471338001</v>
          </cell>
          <cell r="AD52">
            <v>-154.80101285467069</v>
          </cell>
        </row>
        <row r="53">
          <cell r="A53">
            <v>50.5</v>
          </cell>
          <cell r="X53">
            <v>-24.759070959649137</v>
          </cell>
          <cell r="Y53">
            <v>-116.37823778246066</v>
          </cell>
          <cell r="Z53">
            <v>-34.349758580697767</v>
          </cell>
          <cell r="AA53">
            <v>-121.94108288732464</v>
          </cell>
          <cell r="AB53">
            <v>-121.55059773728703</v>
          </cell>
          <cell r="AC53">
            <v>-129.56795021478067</v>
          </cell>
          <cell r="AD53">
            <v>-140.41514958649168</v>
          </cell>
        </row>
        <row r="54">
          <cell r="A54">
            <v>51</v>
          </cell>
          <cell r="X54">
            <v>-28.847714666895431</v>
          </cell>
          <cell r="Y54">
            <v>-103.60915996510806</v>
          </cell>
          <cell r="Z54">
            <v>-36.640847176387702</v>
          </cell>
          <cell r="AA54">
            <v>-105.84307080548312</v>
          </cell>
          <cell r="AB54">
            <v>-98.508867255334778</v>
          </cell>
          <cell r="AC54">
            <v>-110.99239658110768</v>
          </cell>
          <cell r="AD54">
            <v>-120.25967556609767</v>
          </cell>
        </row>
        <row r="55">
          <cell r="A55">
            <v>51.5</v>
          </cell>
          <cell r="X55">
            <v>-33.173521436282137</v>
          </cell>
          <cell r="Y55">
            <v>-88.112905737248198</v>
          </cell>
          <cell r="Z55">
            <v>-37.989984306448399</v>
          </cell>
          <cell r="AA55">
            <v>-86.851820769725364</v>
          </cell>
          <cell r="AB55">
            <v>-74.084352954783</v>
          </cell>
          <cell r="AC55">
            <v>-88.717907063408759</v>
          </cell>
          <cell r="AD55">
            <v>-96.578910026820537</v>
          </cell>
        </row>
        <row r="56">
          <cell r="A56">
            <v>52</v>
          </cell>
          <cell r="X56">
            <v>-37.724793771553998</v>
          </cell>
          <cell r="Y56">
            <v>-70.947801925996998</v>
          </cell>
          <cell r="Z56">
            <v>-38.02055665053917</v>
          </cell>
          <cell r="AA56">
            <v>-66.380490372692933</v>
          </cell>
          <cell r="AB56">
            <v>-49.743331377615696</v>
          </cell>
          <cell r="AC56">
            <v>-65.05925762484587</v>
          </cell>
          <cell r="AD56">
            <v>-70.854815919346734</v>
          </cell>
        </row>
        <row r="57">
          <cell r="A57">
            <v>52.5</v>
          </cell>
          <cell r="X57">
            <v>-41.908267735472236</v>
          </cell>
          <cell r="Y57">
            <v>-52.433932118486268</v>
          </cell>
          <cell r="Z57">
            <v>-36.707666336643634</v>
          </cell>
          <cell r="AA57">
            <v>-45.676164734669236</v>
          </cell>
          <cell r="AB57">
            <v>-26.782577799532731</v>
          </cell>
          <cell r="AC57">
            <v>-41.746093051868094</v>
          </cell>
          <cell r="AD57">
            <v>-44.7150025303904</v>
          </cell>
        </row>
        <row r="58">
          <cell r="A58">
            <v>53</v>
          </cell>
          <cell r="X58">
            <v>-45.225248919728131</v>
          </cell>
          <cell r="Y58">
            <v>-33.595391578166065</v>
          </cell>
          <cell r="Z58">
            <v>-34.4800110930587</v>
          </cell>
          <cell r="AA58">
            <v>-26.090128660666267</v>
          </cell>
          <cell r="AB58">
            <v>-5.9970885095274324</v>
          </cell>
          <cell r="AC58">
            <v>-19.605807926089302</v>
          </cell>
          <cell r="AD58">
            <v>-20.151777103546465</v>
          </cell>
        </row>
        <row r="59">
          <cell r="A59">
            <v>53.5</v>
          </cell>
          <cell r="X59">
            <v>-47.474668215370059</v>
          </cell>
          <cell r="Y59">
            <v>-15.740939628461334</v>
          </cell>
          <cell r="Z59">
            <v>-31.500324206573797</v>
          </cell>
          <cell r="AA59">
            <v>-8.5327139031578199</v>
          </cell>
          <cell r="AB59">
            <v>12.065888160288566</v>
          </cell>
          <cell r="AC59">
            <v>-0.28965209043936674</v>
          </cell>
          <cell r="AD59">
            <v>1.5708755956852976</v>
          </cell>
        </row>
        <row r="60">
          <cell r="A60">
            <v>54</v>
          </cell>
          <cell r="X60">
            <v>-48.057626810663237</v>
          </cell>
          <cell r="Y60">
            <v>0.34804768717155071</v>
          </cell>
          <cell r="Z60">
            <v>-28.102224705550331</v>
          </cell>
          <cell r="AA60">
            <v>6.6382390393604638</v>
          </cell>
          <cell r="AB60">
            <v>26.552349985152514</v>
          </cell>
          <cell r="AC60">
            <v>15.4884630048227</v>
          </cell>
          <cell r="AD60">
            <v>19.8240913623948</v>
          </cell>
        </row>
        <row r="61">
          <cell r="A61">
            <v>54.5</v>
          </cell>
          <cell r="X61">
            <v>-46.03658725517024</v>
          </cell>
          <cell r="Y61">
            <v>13.993220472522461</v>
          </cell>
          <cell r="Z61">
            <v>-24.696025838513034</v>
          </cell>
          <cell r="AA61">
            <v>19.253558271023731</v>
          </cell>
          <cell r="AB61">
            <v>37.604897634032035</v>
          </cell>
          <cell r="AC61">
            <v>28.004797536565466</v>
          </cell>
          <cell r="AD61">
            <v>34.176304908199832</v>
          </cell>
        </row>
        <row r="62">
          <cell r="A62">
            <v>55</v>
          </cell>
          <cell r="X62">
            <v>-41.397076011567968</v>
          </cell>
          <cell r="Y62">
            <v>24.666220417897932</v>
          </cell>
          <cell r="Z62">
            <v>-21.266769053068966</v>
          </cell>
          <cell r="AA62">
            <v>29.2116265529686</v>
          </cell>
          <cell r="AB62">
            <v>46.01064671216443</v>
          </cell>
          <cell r="AC62">
            <v>37.541421424020967</v>
          </cell>
          <cell r="AD62">
            <v>45.14404726587113</v>
          </cell>
        </row>
        <row r="63">
          <cell r="A63">
            <v>55.5</v>
          </cell>
          <cell r="X63">
            <v>-34.588180377060802</v>
          </cell>
          <cell r="Y63">
            <v>32.671153860014805</v>
          </cell>
          <cell r="Z63">
            <v>-17.797115640213466</v>
          </cell>
          <cell r="AA63">
            <v>36.82412004742293</v>
          </cell>
          <cell r="AB63">
            <v>51.817005959092398</v>
          </cell>
          <cell r="AC63">
            <v>44.286811845834301</v>
          </cell>
          <cell r="AD63">
            <v>53.210585308266225</v>
          </cell>
        </row>
        <row r="64">
          <cell r="A64">
            <v>56</v>
          </cell>
          <cell r="X64">
            <v>-26.128414543406965</v>
          </cell>
          <cell r="Y64">
            <v>38.4226238210274</v>
          </cell>
          <cell r="Z64">
            <v>-14.663875715412999</v>
          </cell>
          <cell r="AA64">
            <v>42.297617190925997</v>
          </cell>
          <cell r="AB64">
            <v>55.415513195351366</v>
          </cell>
          <cell r="AC64">
            <v>48.909959804926501</v>
          </cell>
          <cell r="AD64">
            <v>58.395867558894167</v>
          </cell>
        </row>
        <row r="65">
          <cell r="A65">
            <v>56.5</v>
          </cell>
          <cell r="X65">
            <v>-17.176151128047135</v>
          </cell>
          <cell r="Y65">
            <v>42.447552831389537</v>
          </cell>
          <cell r="Z65">
            <v>-11.677504154577468</v>
          </cell>
          <cell r="AA65">
            <v>45.827870741766731</v>
          </cell>
          <cell r="AB65">
            <v>57.864918270183807</v>
          </cell>
          <cell r="AC65">
            <v>51.971661048854706</v>
          </cell>
          <cell r="AD65">
            <v>61.493475043016367</v>
          </cell>
        </row>
        <row r="66">
          <cell r="A66">
            <v>57</v>
          </cell>
          <cell r="X66">
            <v>-9.1669189210954034</v>
          </cell>
          <cell r="Y66">
            <v>45.649408881845297</v>
          </cell>
          <cell r="Z66">
            <v>-8.7743071658310701</v>
          </cell>
          <cell r="AA66">
            <v>48.153826203504771</v>
          </cell>
          <cell r="AB66">
            <v>59.827307842638199</v>
          </cell>
          <cell r="AC66">
            <v>53.907582222136433</v>
          </cell>
          <cell r="AD66">
            <v>63.346885929721999</v>
          </cell>
        </row>
        <row r="67">
          <cell r="A67">
            <v>57.5</v>
          </cell>
          <cell r="X67">
            <v>-3.0000552762645607</v>
          </cell>
          <cell r="Y67">
            <v>48.383330837205996</v>
          </cell>
          <cell r="Z67">
            <v>-6.4588558655792667</v>
          </cell>
          <cell r="AA67">
            <v>49.861866219808142</v>
          </cell>
          <cell r="AB67">
            <v>61.298566031043066</v>
          </cell>
          <cell r="AC67">
            <v>54.982342681656597</v>
          </cell>
          <cell r="AD67">
            <v>64.059779907825757</v>
          </cell>
        </row>
        <row r="68">
          <cell r="A68">
            <v>58</v>
          </cell>
          <cell r="X68">
            <v>1.5528849277873935</v>
          </cell>
          <cell r="Y68">
            <v>50.600376705806006</v>
          </cell>
          <cell r="Z68">
            <v>-4.4013196110711661</v>
          </cell>
          <cell r="AA68">
            <v>50.873253829308261</v>
          </cell>
          <cell r="AB68">
            <v>62.433454073974964</v>
          </cell>
          <cell r="AC68">
            <v>55.581834224461971</v>
          </cell>
          <cell r="AD68">
            <v>63.998598235731343</v>
          </cell>
        </row>
        <row r="69">
          <cell r="A69">
            <v>58.5</v>
          </cell>
          <cell r="X69">
            <v>4.5837404950413347</v>
          </cell>
          <cell r="Y69">
            <v>52.3237403072335</v>
          </cell>
          <cell r="Z69">
            <v>-2.4773796762022267</v>
          </cell>
          <cell r="AA69">
            <v>51.431003702142469</v>
          </cell>
          <cell r="AB69">
            <v>63.414233679668335</v>
          </cell>
          <cell r="AC69">
            <v>55.825736491720626</v>
          </cell>
          <cell r="AD69">
            <v>63.602732263442043</v>
          </cell>
        </row>
        <row r="70">
          <cell r="A70">
            <v>59</v>
          </cell>
          <cell r="X70">
            <v>6.3863490639964802</v>
          </cell>
          <cell r="Y70">
            <v>53.786434757479363</v>
          </cell>
          <cell r="Z70">
            <v>-1.4049476347821237</v>
          </cell>
          <cell r="AA70">
            <v>51.965852907365864</v>
          </cell>
          <cell r="AB70">
            <v>64.336139640701901</v>
          </cell>
          <cell r="AC70">
            <v>55.793688147044939</v>
          </cell>
          <cell r="AD70">
            <v>63.001452206860002</v>
          </cell>
        </row>
        <row r="71">
          <cell r="A71">
            <v>59.5</v>
          </cell>
          <cell r="X71">
            <v>7.898030768630929</v>
          </cell>
          <cell r="Y71">
            <v>54.631777638327129</v>
          </cell>
          <cell r="Z71">
            <v>-1.1476866850082013</v>
          </cell>
          <cell r="AA71">
            <v>52.194423224589634</v>
          </cell>
          <cell r="AB71">
            <v>64.866973585389658</v>
          </cell>
          <cell r="AC71">
            <v>55.662515302382566</v>
          </cell>
          <cell r="AD71">
            <v>62.185760960573766</v>
          </cell>
        </row>
        <row r="72">
          <cell r="A72">
            <v>60</v>
          </cell>
          <cell r="X72">
            <v>9.6818186606809178</v>
          </cell>
          <cell r="Y72">
            <v>54.86503167691567</v>
          </cell>
          <cell r="Z72">
            <v>-1.3868046333714883</v>
          </cell>
          <cell r="AA72">
            <v>51.954383983080469</v>
          </cell>
          <cell r="AB72">
            <v>64.607925775473873</v>
          </cell>
          <cell r="AC72">
            <v>55.264988721685505</v>
          </cell>
          <cell r="AD72">
            <v>60.996668193222639</v>
          </cell>
        </row>
        <row r="73">
          <cell r="A73">
            <v>60.5</v>
          </cell>
          <cell r="X73">
            <v>11.173037724379393</v>
          </cell>
          <cell r="Y73">
            <v>54.905303187597333</v>
          </cell>
          <cell r="Z73">
            <v>-2.8386744379193556</v>
          </cell>
          <cell r="AA73">
            <v>51.661806186700836</v>
          </cell>
          <cell r="AB73">
            <v>63.950432106163397</v>
          </cell>
          <cell r="AC73">
            <v>54.51486414158947</v>
          </cell>
          <cell r="AD73">
            <v>59.677115243753036</v>
          </cell>
        </row>
        <row r="74">
          <cell r="A74">
            <v>61</v>
          </cell>
          <cell r="X74">
            <v>12.64417657419316</v>
          </cell>
          <cell r="Y74">
            <v>54.74393823368036</v>
          </cell>
          <cell r="Z74">
            <v>-5.4518287355022395</v>
          </cell>
          <cell r="AA74">
            <v>51.368281347092442</v>
          </cell>
          <cell r="AB74">
            <v>63.162611077459225</v>
          </cell>
          <cell r="AC74">
            <v>53.737699138508866</v>
          </cell>
          <cell r="AD74">
            <v>58.533762142324299</v>
          </cell>
        </row>
        <row r="75">
          <cell r="A75">
            <v>61.5</v>
          </cell>
          <cell r="X75">
            <v>14.584102977292511</v>
          </cell>
          <cell r="Y75">
            <v>54.093307574448936</v>
          </cell>
          <cell r="Z75">
            <v>-8.4953174919609502</v>
          </cell>
          <cell r="AA75">
            <v>50.946590648176262</v>
          </cell>
          <cell r="AB75">
            <v>61.813271147901467</v>
          </cell>
          <cell r="AC75">
            <v>52.872436064118737</v>
          </cell>
          <cell r="AD75">
            <v>57.312527662840502</v>
          </cell>
        </row>
        <row r="76">
          <cell r="A76">
            <v>62</v>
          </cell>
          <cell r="X76">
            <v>16.143853517178702</v>
          </cell>
          <cell r="Y76">
            <v>53.424458323260929</v>
          </cell>
          <cell r="Z76">
            <v>-12.462286990790554</v>
          </cell>
          <cell r="AA76">
            <v>50.422922863760867</v>
          </cell>
          <cell r="AB76">
            <v>60.044455704165166</v>
          </cell>
          <cell r="AC76">
            <v>51.912087398189733</v>
          </cell>
          <cell r="AD76">
            <v>56.066036711579805</v>
          </cell>
        </row>
        <row r="77">
          <cell r="A77">
            <v>62.5</v>
          </cell>
          <cell r="X77">
            <v>17.333454412412365</v>
          </cell>
          <cell r="Y77">
            <v>53.050849995776595</v>
          </cell>
          <cell r="Z77">
            <v>-17.320769717408901</v>
          </cell>
          <cell r="AA77">
            <v>49.792763247925073</v>
          </cell>
          <cell r="AB77">
            <v>58.709077342947502</v>
          </cell>
          <cell r="AC77">
            <v>51.234687077724168</v>
          </cell>
          <cell r="AD77">
            <v>55.181691218170862</v>
          </cell>
        </row>
        <row r="78">
          <cell r="A78">
            <v>63</v>
          </cell>
          <cell r="X78">
            <v>18.809121815954768</v>
          </cell>
          <cell r="Y78">
            <v>52.665210867467501</v>
          </cell>
          <cell r="Z78">
            <v>-22.2543154708091</v>
          </cell>
          <cell r="AA78">
            <v>49.074695960904272</v>
          </cell>
          <cell r="AB78">
            <v>57.658740288109733</v>
          </cell>
          <cell r="AC78">
            <v>50.575842126269073</v>
          </cell>
          <cell r="AD78">
            <v>54.392111950156497</v>
          </cell>
        </row>
        <row r="79">
          <cell r="A79">
            <v>63.5</v>
          </cell>
          <cell r="X79">
            <v>20.062278709661101</v>
          </cell>
          <cell r="Y79">
            <v>52.049680445754802</v>
          </cell>
          <cell r="Z79">
            <v>-27.121849161801403</v>
          </cell>
          <cell r="AA79">
            <v>48.248935486672671</v>
          </cell>
          <cell r="AB79">
            <v>56.203776105740793</v>
          </cell>
          <cell r="AC79">
            <v>49.690860034141366</v>
          </cell>
          <cell r="AD79">
            <v>53.387942505322464</v>
          </cell>
        </row>
        <row r="80">
          <cell r="A80">
            <v>64</v>
          </cell>
          <cell r="X80">
            <v>20.805203085239633</v>
          </cell>
          <cell r="Y80">
            <v>51.564272480982702</v>
          </cell>
          <cell r="Z80">
            <v>-32.086684259692994</v>
          </cell>
          <cell r="AA80">
            <v>47.362473639371501</v>
          </cell>
          <cell r="AB80">
            <v>54.817874191358634</v>
          </cell>
          <cell r="AC80">
            <v>48.894959571246467</v>
          </cell>
          <cell r="AD80">
            <v>52.226795635609641</v>
          </cell>
        </row>
        <row r="81">
          <cell r="A81">
            <v>64.5</v>
          </cell>
          <cell r="X81">
            <v>21.743214123629631</v>
          </cell>
          <cell r="Y81">
            <v>50.973528774709997</v>
          </cell>
          <cell r="Z81">
            <v>-35.976604972017036</v>
          </cell>
          <cell r="AA81">
            <v>46.451151693327539</v>
          </cell>
          <cell r="AB81">
            <v>53.80792019031113</v>
          </cell>
          <cell r="AC81">
            <v>48.08102901310739</v>
          </cell>
          <cell r="AD81">
            <v>51.123450874561968</v>
          </cell>
        </row>
        <row r="82">
          <cell r="A82">
            <v>65</v>
          </cell>
          <cell r="X82">
            <v>22.471333200964029</v>
          </cell>
          <cell r="Y82">
            <v>49.682467143340403</v>
          </cell>
          <cell r="Z82">
            <v>-38.280412316070432</v>
          </cell>
          <cell r="AA82">
            <v>45.601233154612402</v>
          </cell>
          <cell r="AB82">
            <v>52.470498053376637</v>
          </cell>
          <cell r="AC82">
            <v>46.931412078980962</v>
          </cell>
          <cell r="AD82">
            <v>50.016267087027394</v>
          </cell>
        </row>
        <row r="83">
          <cell r="A83">
            <v>65.5</v>
          </cell>
          <cell r="X83">
            <v>22.787595312489533</v>
          </cell>
          <cell r="Y83">
            <v>48.010313202643935</v>
          </cell>
          <cell r="Z83">
            <v>-39.063998337605796</v>
          </cell>
          <cell r="AA83">
            <v>44.6684459106676</v>
          </cell>
          <cell r="AB83">
            <v>50.535255303162529</v>
          </cell>
          <cell r="AC83">
            <v>45.685528297234669</v>
          </cell>
          <cell r="AD83">
            <v>48.615891250623633</v>
          </cell>
        </row>
        <row r="84">
          <cell r="A84">
            <v>66</v>
          </cell>
          <cell r="X84">
            <v>23.047445313640804</v>
          </cell>
          <cell r="Y84">
            <v>46.610697384794328</v>
          </cell>
          <cell r="Z84">
            <v>-37.765003522654368</v>
          </cell>
          <cell r="AA84">
            <v>43.643720829550865</v>
          </cell>
          <cell r="AB84">
            <v>48.676039277076995</v>
          </cell>
          <cell r="AC84">
            <v>44.612083160476665</v>
          </cell>
          <cell r="AD84">
            <v>47.085574488913174</v>
          </cell>
        </row>
        <row r="85">
          <cell r="A85">
            <v>66.5</v>
          </cell>
          <cell r="X85">
            <v>23.039956524821935</v>
          </cell>
          <cell r="Y85">
            <v>44.993779646087432</v>
          </cell>
          <cell r="Z85">
            <v>-33.944553621777537</v>
          </cell>
          <cell r="AA85">
            <v>42.324088618194367</v>
          </cell>
          <cell r="AB85">
            <v>46.928874626672005</v>
          </cell>
          <cell r="AC85">
            <v>43.213209853444198</v>
          </cell>
          <cell r="AD85">
            <v>45.639633283203302</v>
          </cell>
        </row>
        <row r="86">
          <cell r="A86">
            <v>67</v>
          </cell>
          <cell r="X86">
            <v>22.7129816391889</v>
          </cell>
          <cell r="Y86">
            <v>43.010813740868336</v>
          </cell>
          <cell r="Z86">
            <v>-27.968258592938636</v>
          </cell>
          <cell r="AA86">
            <v>40.735811858568269</v>
          </cell>
          <cell r="AB86">
            <v>44.836974792085734</v>
          </cell>
          <cell r="AC86">
            <v>41.423579365151461</v>
          </cell>
          <cell r="AD86">
            <v>43.911844664825765</v>
          </cell>
        </row>
        <row r="87">
          <cell r="A87">
            <v>67.5</v>
          </cell>
          <cell r="X87">
            <v>22.533470753724199</v>
          </cell>
          <cell r="Y87">
            <v>41.603504389630963</v>
          </cell>
          <cell r="Z87">
            <v>-20.244168815503798</v>
          </cell>
          <cell r="AA87">
            <v>39.166004436780902</v>
          </cell>
          <cell r="AB87">
            <v>42.897794022273899</v>
          </cell>
          <cell r="AC87">
            <v>39.834300622684701</v>
          </cell>
          <cell r="AD87">
            <v>41.946236175620236</v>
          </cell>
        </row>
        <row r="88">
          <cell r="A88">
            <v>68</v>
          </cell>
          <cell r="X88">
            <v>22.157208143333801</v>
          </cell>
          <cell r="Y88">
            <v>40.503014236241668</v>
          </cell>
          <cell r="Z88">
            <v>-11.019772917588016</v>
          </cell>
          <cell r="AA88">
            <v>37.59897498783257</v>
          </cell>
          <cell r="AB88">
            <v>41.68206889149247</v>
          </cell>
          <cell r="AC88">
            <v>38.607707000711635</v>
          </cell>
          <cell r="AD88">
            <v>40.280378555982232</v>
          </cell>
        </row>
        <row r="89">
          <cell r="A89">
            <v>68.5</v>
          </cell>
          <cell r="X89">
            <v>21.5673703459012</v>
          </cell>
          <cell r="Y89">
            <v>39.167584336664731</v>
          </cell>
          <cell r="Z89">
            <v>-1.1652327923758687</v>
          </cell>
          <cell r="AA89">
            <v>36.270912732043229</v>
          </cell>
          <cell r="AB89">
            <v>41.005058059478898</v>
          </cell>
          <cell r="AC89">
            <v>37.531091634273565</v>
          </cell>
          <cell r="AD89">
            <v>39.032231743314568</v>
          </cell>
        </row>
        <row r="90">
          <cell r="A90">
            <v>69</v>
          </cell>
          <cell r="X90">
            <v>20.974827275743234</v>
          </cell>
          <cell r="Y90">
            <v>38.175264489788837</v>
          </cell>
          <cell r="Z90">
            <v>8.5151982811418261</v>
          </cell>
          <cell r="AA90">
            <v>35.356421357865301</v>
          </cell>
          <cell r="AB90">
            <v>40.434811073756201</v>
          </cell>
          <cell r="AC90">
            <v>36.80955031711067</v>
          </cell>
          <cell r="AD90">
            <v>38.203710771437763</v>
          </cell>
        </row>
        <row r="91">
          <cell r="A91">
            <v>69.5</v>
          </cell>
          <cell r="X91">
            <v>20.150835795720933</v>
          </cell>
          <cell r="Y91">
            <v>37.739730674048026</v>
          </cell>
          <cell r="Z91">
            <v>17.199100962711636</v>
          </cell>
          <cell r="AA91">
            <v>34.93835103185063</v>
          </cell>
          <cell r="AB91">
            <v>40.140464260908693</v>
          </cell>
          <cell r="AC91">
            <v>36.750434768690702</v>
          </cell>
          <cell r="AD91">
            <v>37.824894627393867</v>
          </cell>
        </row>
        <row r="92">
          <cell r="A92">
            <v>70</v>
          </cell>
          <cell r="X92">
            <v>19.044843326975066</v>
          </cell>
          <cell r="Y92">
            <v>37.090463239440133</v>
          </cell>
          <cell r="Z92">
            <v>24.437149617267568</v>
          </cell>
          <cell r="AA92">
            <v>34.621591203174695</v>
          </cell>
          <cell r="AB92">
            <v>39.931349761785334</v>
          </cell>
          <cell r="AC92">
            <v>36.692467067770728</v>
          </cell>
          <cell r="AD92">
            <v>37.570477505768061</v>
          </cell>
        </row>
        <row r="93">
          <cell r="A93">
            <v>70.5</v>
          </cell>
          <cell r="X93">
            <v>17.731432731197632</v>
          </cell>
          <cell r="Y93">
            <v>36.343630464538499</v>
          </cell>
          <cell r="Z93">
            <v>29.974848600089469</v>
          </cell>
          <cell r="AA93">
            <v>34.281730459972664</v>
          </cell>
          <cell r="AB93">
            <v>39.306834346985603</v>
          </cell>
          <cell r="AC93">
            <v>36.303383277191898</v>
          </cell>
          <cell r="AD93">
            <v>37.209774400746667</v>
          </cell>
        </row>
        <row r="94">
          <cell r="A94">
            <v>71</v>
          </cell>
          <cell r="X94">
            <v>16.248240196625332</v>
          </cell>
          <cell r="Y94">
            <v>35.760850105240998</v>
          </cell>
          <cell r="Z94">
            <v>33.845568297081371</v>
          </cell>
          <cell r="AA94">
            <v>33.848195432297935</v>
          </cell>
          <cell r="AB94">
            <v>38.3632108367458</v>
          </cell>
          <cell r="AC94">
            <v>35.802272433858597</v>
          </cell>
          <cell r="AD94">
            <v>36.68014839723817</v>
          </cell>
        </row>
        <row r="95">
          <cell r="A95">
            <v>71.5</v>
          </cell>
          <cell r="X95">
            <v>14.895011039192667</v>
          </cell>
          <cell r="Y95">
            <v>35.070264225815436</v>
          </cell>
          <cell r="Z95">
            <v>36.256983978065271</v>
          </cell>
          <cell r="AA95">
            <v>33.324182744209736</v>
          </cell>
          <cell r="AB95">
            <v>37.373041232473604</v>
          </cell>
          <cell r="AC95">
            <v>35.257213420351832</v>
          </cell>
          <cell r="AD95">
            <v>35.801184570439396</v>
          </cell>
        </row>
        <row r="96">
          <cell r="A96">
            <v>72</v>
          </cell>
          <cell r="X96">
            <v>13.669299159121566</v>
          </cell>
          <cell r="Y96">
            <v>34.432819736394535</v>
          </cell>
          <cell r="Z96">
            <v>37.745352035987935</v>
          </cell>
          <cell r="AA96">
            <v>32.565027997181964</v>
          </cell>
          <cell r="AB96">
            <v>36.3182748843412</v>
          </cell>
          <cell r="AC96">
            <v>34.286397385013736</v>
          </cell>
          <cell r="AD96">
            <v>34.634088907998468</v>
          </cell>
        </row>
        <row r="97">
          <cell r="A97">
            <v>72.5</v>
          </cell>
          <cell r="X97">
            <v>12.398265143426</v>
          </cell>
          <cell r="Y97">
            <v>33.895000878701296</v>
          </cell>
          <cell r="Z97">
            <v>38.574313137781736</v>
          </cell>
          <cell r="AA97">
            <v>31.860921700868001</v>
          </cell>
          <cell r="AB97">
            <v>35.400005900188198</v>
          </cell>
          <cell r="AC97">
            <v>33.166450501642139</v>
          </cell>
          <cell r="AD97">
            <v>33.567053496178907</v>
          </cell>
        </row>
        <row r="98">
          <cell r="A98">
            <v>73</v>
          </cell>
          <cell r="X98">
            <v>11.602546618586672</v>
          </cell>
          <cell r="Y98">
            <v>33.533146054143899</v>
          </cell>
          <cell r="Z98">
            <v>38.836991686410698</v>
          </cell>
          <cell r="AA98">
            <v>31.507392582426963</v>
          </cell>
          <cell r="AB98">
            <v>34.880202652055367</v>
          </cell>
          <cell r="AC98">
            <v>32.323751720920335</v>
          </cell>
          <cell r="AD98">
            <v>32.597858498436629</v>
          </cell>
        </row>
        <row r="99">
          <cell r="A99">
            <v>73.5</v>
          </cell>
          <cell r="X99">
            <v>11.064395592299187</v>
          </cell>
          <cell r="Y99">
            <v>33.461665141016667</v>
          </cell>
          <cell r="Z99">
            <v>38.898424614122433</v>
          </cell>
          <cell r="AA99">
            <v>31.139065640421205</v>
          </cell>
          <cell r="AB99">
            <v>34.641543326552494</v>
          </cell>
          <cell r="AC99">
            <v>31.625529785541499</v>
          </cell>
          <cell r="AD99">
            <v>31.514825479843704</v>
          </cell>
        </row>
        <row r="100">
          <cell r="A100">
            <v>74</v>
          </cell>
          <cell r="X100">
            <v>10.191010811029146</v>
          </cell>
          <cell r="Y100">
            <v>33.454787198245171</v>
          </cell>
          <cell r="Z100">
            <v>39.021326283988337</v>
          </cell>
          <cell r="AA100">
            <v>30.789516947173468</v>
          </cell>
          <cell r="AB100">
            <v>34.473973356946637</v>
          </cell>
          <cell r="AC100">
            <v>30.82496126572363</v>
          </cell>
          <cell r="AD100">
            <v>30.620891308726829</v>
          </cell>
        </row>
        <row r="101">
          <cell r="A101">
            <v>74.5</v>
          </cell>
          <cell r="X101">
            <v>9.4201190585001893</v>
          </cell>
          <cell r="Y101">
            <v>33.282053166534432</v>
          </cell>
          <cell r="Z101">
            <v>38.995154293097762</v>
          </cell>
          <cell r="AA101">
            <v>30.722651664474366</v>
          </cell>
          <cell r="AB101">
            <v>34.466476061730766</v>
          </cell>
          <cell r="AC101">
            <v>30.148124116027201</v>
          </cell>
          <cell r="AD101">
            <v>30.015095439092534</v>
          </cell>
        </row>
        <row r="102">
          <cell r="A102">
            <v>75</v>
          </cell>
          <cell r="X102">
            <v>8.9044836579067628</v>
          </cell>
          <cell r="Y102">
            <v>33.277228467478736</v>
          </cell>
          <cell r="Z102">
            <v>38.834007121053432</v>
          </cell>
          <cell r="AA102">
            <v>30.688040724831865</v>
          </cell>
          <cell r="AB102">
            <v>34.628100695267534</v>
          </cell>
          <cell r="AC102">
            <v>29.766877013367534</v>
          </cell>
          <cell r="AD102">
            <v>29.444969814209838</v>
          </cell>
        </row>
        <row r="103">
          <cell r="A103">
            <v>75.5</v>
          </cell>
          <cell r="X103">
            <v>8.0514022187413392</v>
          </cell>
          <cell r="Y103">
            <v>33.296553282621836</v>
          </cell>
          <cell r="Z103">
            <v>38.826416845710362</v>
          </cell>
          <cell r="AA103">
            <v>30.300452973528934</v>
          </cell>
          <cell r="AB103">
            <v>34.671598488576961</v>
          </cell>
          <cell r="AC103">
            <v>29.248060707025662</v>
          </cell>
          <cell r="AD103">
            <v>29.128078814667564</v>
          </cell>
        </row>
        <row r="104">
          <cell r="A104">
            <v>76</v>
          </cell>
          <cell r="X104">
            <v>7.3054445217413786</v>
          </cell>
          <cell r="Y104">
            <v>33.182130916477668</v>
          </cell>
          <cell r="Z104">
            <v>38.849286261688064</v>
          </cell>
          <cell r="AA104">
            <v>30.067597896670865</v>
          </cell>
          <cell r="AB104">
            <v>34.386404834889362</v>
          </cell>
          <cell r="AC104">
            <v>28.603745651943665</v>
          </cell>
          <cell r="AD104">
            <v>29.193682006699699</v>
          </cell>
        </row>
        <row r="105">
          <cell r="A105">
            <v>76.5</v>
          </cell>
          <cell r="X105">
            <v>7.1200263057669035</v>
          </cell>
          <cell r="Y105">
            <v>33.4556023542087</v>
          </cell>
          <cell r="Z105">
            <v>38.710014383810503</v>
          </cell>
          <cell r="AA105">
            <v>30.113556205559732</v>
          </cell>
          <cell r="AB105">
            <v>34.0971946618128</v>
          </cell>
          <cell r="AC105">
            <v>28.278242044199562</v>
          </cell>
          <cell r="AD105">
            <v>29.411479139808268</v>
          </cell>
        </row>
        <row r="106">
          <cell r="A106">
            <v>77</v>
          </cell>
          <cell r="X106">
            <v>6.8841449038407836</v>
          </cell>
          <cell r="Y106">
            <v>34.053892322284931</v>
          </cell>
          <cell r="Z106">
            <v>38.589263232748699</v>
          </cell>
          <cell r="AA106">
            <v>30.002700990593535</v>
          </cell>
          <cell r="AB106">
            <v>34.110623633491599</v>
          </cell>
          <cell r="AC106">
            <v>28.320437134579265</v>
          </cell>
          <cell r="AD106">
            <v>29.738408478014264</v>
          </cell>
        </row>
        <row r="107">
          <cell r="A107">
            <v>77.5</v>
          </cell>
          <cell r="X107">
            <v>6.5336599489283467</v>
          </cell>
          <cell r="Y107">
            <v>34.533565499444961</v>
          </cell>
          <cell r="Z107">
            <v>38.730360277820864</v>
          </cell>
          <cell r="AA107">
            <v>29.8826852281546</v>
          </cell>
          <cell r="AB107">
            <v>33.869306521637931</v>
          </cell>
          <cell r="AC107">
            <v>28.504465464751732</v>
          </cell>
          <cell r="AD107">
            <v>30.1092121693891</v>
          </cell>
        </row>
        <row r="108">
          <cell r="A108">
            <v>78</v>
          </cell>
          <cell r="X108">
            <v>6.482193965710354</v>
          </cell>
          <cell r="Y108">
            <v>35.041761026727166</v>
          </cell>
          <cell r="Z108">
            <v>38.763265660417566</v>
          </cell>
          <cell r="AA108">
            <v>30.222582548171264</v>
          </cell>
          <cell r="AB108">
            <v>33.496845504055834</v>
          </cell>
          <cell r="AC108">
            <v>28.87721334974027</v>
          </cell>
          <cell r="AD108">
            <v>30.365749537610768</v>
          </cell>
        </row>
        <row r="109">
          <cell r="A109">
            <v>78.5</v>
          </cell>
          <cell r="X109">
            <v>6.40868758948913</v>
          </cell>
          <cell r="Y109">
            <v>35.608019896404905</v>
          </cell>
          <cell r="Z109">
            <v>38.686797418633965</v>
          </cell>
          <cell r="AA109">
            <v>30.607403457756501</v>
          </cell>
          <cell r="AB109">
            <v>33.655083354334131</v>
          </cell>
          <cell r="AC109">
            <v>29.406872563502464</v>
          </cell>
          <cell r="AD109">
            <v>30.667188354466631</v>
          </cell>
        </row>
        <row r="110">
          <cell r="A110">
            <v>79</v>
          </cell>
          <cell r="X110">
            <v>5.9785218777558171</v>
          </cell>
          <cell r="Y110">
            <v>35.721405374502801</v>
          </cell>
          <cell r="Z110">
            <v>38.759807170316769</v>
          </cell>
          <cell r="AA110">
            <v>30.79141652648887</v>
          </cell>
          <cell r="AB110">
            <v>34.189293895606134</v>
          </cell>
          <cell r="AC110">
            <v>30.014777471393668</v>
          </cell>
          <cell r="AD110">
            <v>30.974694602587835</v>
          </cell>
        </row>
        <row r="111">
          <cell r="A111">
            <v>79.5</v>
          </cell>
          <cell r="X111">
            <v>5.5375824398366644</v>
          </cell>
          <cell r="Y111">
            <v>35.547969337734934</v>
          </cell>
          <cell r="Z111">
            <v>38.899714619843195</v>
          </cell>
          <cell r="AA111">
            <v>31.141180914693866</v>
          </cell>
          <cell r="AB111">
            <v>34.330586091704568</v>
          </cell>
          <cell r="AC111">
            <v>30.52154451568877</v>
          </cell>
          <cell r="AD111">
            <v>31.255500079359468</v>
          </cell>
        </row>
        <row r="112">
          <cell r="A112">
            <v>80</v>
          </cell>
          <cell r="X112">
            <v>5.2440187010578629</v>
          </cell>
          <cell r="Y112">
            <v>35.607479098539528</v>
          </cell>
          <cell r="Z112">
            <v>38.829089851716041</v>
          </cell>
          <cell r="AA112">
            <v>31.776645599662903</v>
          </cell>
          <cell r="AB112">
            <v>34.619572738497105</v>
          </cell>
          <cell r="AC112">
            <v>30.766623135912965</v>
          </cell>
          <cell r="AD112">
            <v>31.739728916932233</v>
          </cell>
        </row>
        <row r="113">
          <cell r="A113">
            <v>80.5</v>
          </cell>
          <cell r="X113">
            <v>4.8175045319416627</v>
          </cell>
          <cell r="Y113">
            <v>35.757010124569867</v>
          </cell>
          <cell r="Z113">
            <v>39.109515536667828</v>
          </cell>
          <cell r="AA113">
            <v>32.300614121506499</v>
          </cell>
          <cell r="AB113">
            <v>35.342227308408063</v>
          </cell>
          <cell r="AC113">
            <v>31.178457147489031</v>
          </cell>
          <cell r="AD113">
            <v>32.406430626827962</v>
          </cell>
        </row>
        <row r="114">
          <cell r="A114">
            <v>81</v>
          </cell>
          <cell r="X114">
            <v>4.2724021187930594</v>
          </cell>
          <cell r="Y114">
            <v>35.649400418629398</v>
          </cell>
          <cell r="Z114">
            <v>39.662628396800237</v>
          </cell>
          <cell r="AA114">
            <v>32.710962883458869</v>
          </cell>
          <cell r="AB114">
            <v>35.754301321845965</v>
          </cell>
          <cell r="AC114">
            <v>31.764217383333403</v>
          </cell>
          <cell r="AD114">
            <v>33.059699364825669</v>
          </cell>
        </row>
        <row r="115">
          <cell r="A115">
            <v>81.5</v>
          </cell>
          <cell r="X115">
            <v>4.0115915489387035</v>
          </cell>
          <cell r="Y115">
            <v>35.737407758098762</v>
          </cell>
          <cell r="Z115">
            <v>39.965972937435964</v>
          </cell>
          <cell r="AA115">
            <v>33.276829416331665</v>
          </cell>
          <cell r="AB115">
            <v>35.788033614294967</v>
          </cell>
          <cell r="AC115">
            <v>32.379179305091633</v>
          </cell>
          <cell r="AD115">
            <v>33.742131426603095</v>
          </cell>
        </row>
        <row r="116">
          <cell r="A116">
            <v>82</v>
          </cell>
          <cell r="X116">
            <v>3.9190909627206465</v>
          </cell>
          <cell r="Y116">
            <v>35.993943090880599</v>
          </cell>
          <cell r="Z116">
            <v>40.206267226453669</v>
          </cell>
          <cell r="AA116">
            <v>33.9242024329427</v>
          </cell>
          <cell r="AB116">
            <v>36.051607093095903</v>
          </cell>
          <cell r="AC116">
            <v>33.126114423735139</v>
          </cell>
          <cell r="AD116">
            <v>34.420472655518637</v>
          </cell>
        </row>
        <row r="117">
          <cell r="A117">
            <v>82.5</v>
          </cell>
          <cell r="X117">
            <v>3.7409984259538773</v>
          </cell>
          <cell r="Y117">
            <v>36.044131184769803</v>
          </cell>
          <cell r="Z117">
            <v>40.671595545669099</v>
          </cell>
          <cell r="AA117">
            <v>34.212994981586867</v>
          </cell>
          <cell r="AB117">
            <v>36.414753705493602</v>
          </cell>
          <cell r="AC117">
            <v>34.123324790522929</v>
          </cell>
          <cell r="AD117">
            <v>35.11816155909473</v>
          </cell>
        </row>
        <row r="118">
          <cell r="A118">
            <v>83</v>
          </cell>
          <cell r="X118">
            <v>3.7292996555467197</v>
          </cell>
          <cell r="Y118">
            <v>36.035729022454831</v>
          </cell>
          <cell r="Z118">
            <v>40.824733487454701</v>
          </cell>
          <cell r="AA118">
            <v>34.465998183891564</v>
          </cell>
          <cell r="AB118">
            <v>36.444958640155399</v>
          </cell>
          <cell r="AC118">
            <v>35.224272474033334</v>
          </cell>
          <cell r="AD118">
            <v>35.730232282814768</v>
          </cell>
        </row>
        <row r="119">
          <cell r="A119">
            <v>83.5</v>
          </cell>
          <cell r="X119">
            <v>3.8234910213783828</v>
          </cell>
          <cell r="Y119">
            <v>36.149914580782962</v>
          </cell>
          <cell r="Z119">
            <v>40.940154881789603</v>
          </cell>
          <cell r="AA119">
            <v>34.925759310039929</v>
          </cell>
          <cell r="AB119">
            <v>36.770668281697674</v>
          </cell>
          <cell r="AC119">
            <v>35.912146364731335</v>
          </cell>
          <cell r="AD119">
            <v>36.466275776702965</v>
          </cell>
        </row>
        <row r="120">
          <cell r="A120">
            <v>84</v>
          </cell>
          <cell r="X120">
            <v>3.8241088096530298</v>
          </cell>
          <cell r="Y120">
            <v>36.229804057508005</v>
          </cell>
          <cell r="Z120">
            <v>41.2305476100166</v>
          </cell>
          <cell r="AA120">
            <v>35.002837192687736</v>
          </cell>
          <cell r="AB120">
            <v>37.05207894481773</v>
          </cell>
          <cell r="AC120">
            <v>36.4150274735983</v>
          </cell>
          <cell r="AD120">
            <v>36.942792134460063</v>
          </cell>
        </row>
        <row r="121">
          <cell r="A121">
            <v>84.5</v>
          </cell>
          <cell r="X121">
            <v>4.0860045577246433</v>
          </cell>
          <cell r="Y121">
            <v>39.157481951245963</v>
          </cell>
          <cell r="Z121">
            <v>45.235182032568368</v>
          </cell>
          <cell r="AA121">
            <v>38.181636323575169</v>
          </cell>
          <cell r="AB121">
            <v>40.816491247335833</v>
          </cell>
          <cell r="AC121">
            <v>39.484084970351567</v>
          </cell>
          <cell r="AD121">
            <v>40.96068699613587</v>
          </cell>
        </row>
        <row r="122">
          <cell r="A122">
            <v>85</v>
          </cell>
          <cell r="X122">
            <v>1.8830520647065667</v>
          </cell>
          <cell r="Y122">
            <v>18.035113367250368</v>
          </cell>
          <cell r="Z122">
            <v>21.155794886297233</v>
          </cell>
          <cell r="AA122">
            <v>17.770321693353029</v>
          </cell>
          <cell r="AB122">
            <v>19.151240335544369</v>
          </cell>
          <cell r="AC122">
            <v>18.098572041241699</v>
          </cell>
          <cell r="AD122">
            <v>19.31186623325803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F3319-1D42-7C4F-BD23-5B8D2AA46CD0}">
  <dimension ref="A1:H4"/>
  <sheetViews>
    <sheetView tabSelected="1" workbookViewId="0">
      <selection activeCell="A2" sqref="A2"/>
    </sheetView>
  </sheetViews>
  <sheetFormatPr baseColWidth="10" defaultRowHeight="16" x14ac:dyDescent="0.2"/>
  <sheetData>
    <row r="1" spans="1:8" x14ac:dyDescent="0.2">
      <c r="A1" t="s">
        <v>4</v>
      </c>
      <c r="B1">
        <v>44</v>
      </c>
      <c r="C1">
        <v>50.666666666666664</v>
      </c>
      <c r="D1">
        <v>55.5</v>
      </c>
      <c r="E1">
        <v>54.333333333333336</v>
      </c>
      <c r="F1">
        <v>49.166666666666664</v>
      </c>
      <c r="G1">
        <v>48.5</v>
      </c>
      <c r="H1">
        <v>49</v>
      </c>
    </row>
    <row r="3" spans="1:8" x14ac:dyDescent="0.2">
      <c r="A3" t="s">
        <v>0</v>
      </c>
      <c r="B3" t="s">
        <v>1</v>
      </c>
    </row>
    <row r="4" spans="1:8" x14ac:dyDescent="0.2">
      <c r="A4" t="s">
        <v>2</v>
      </c>
      <c r="B4" t="s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Seung-Hyun Ko</dc:creator>
  <cp:lastModifiedBy>Seung-Hyun Ko</cp:lastModifiedBy>
  <dcterms:created xsi:type="dcterms:W3CDTF">2019-03-05T20:20:10Z</dcterms:created>
  <dcterms:modified xsi:type="dcterms:W3CDTF">2019-03-05T20:44:03Z</dcterms:modified>
</cp:coreProperties>
</file>